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6979\OneDrive\Documentos\U-tareas\Semestre III\Modulo\"/>
    </mc:Choice>
  </mc:AlternateContent>
  <bookViews>
    <workbookView xWindow="0" yWindow="0" windowWidth="20490" windowHeight="7500" firstSheet="1" activeTab="3"/>
  </bookViews>
  <sheets>
    <sheet name="Cantidad de Personas en Chile" sheetId="1" r:id="rId1"/>
    <sheet name="Nacimientos y Defunciones anual" sheetId="2" r:id="rId2"/>
    <sheet name="Cant.Hombres por edad anual" sheetId="4" r:id="rId3"/>
    <sheet name="Cant.Mujeres por edad anu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2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4" i="5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  <c r="Y2" i="4"/>
  <c r="Z2" i="4" s="1"/>
  <c r="AA2" i="4" s="1"/>
  <c r="AB2" i="4" s="1"/>
  <c r="AC2" i="4" s="1"/>
  <c r="AD2" i="4" s="1"/>
  <c r="AE2" i="4" s="1"/>
  <c r="AF2" i="4" s="1"/>
  <c r="AG2" i="4" s="1"/>
  <c r="M2" i="4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D2" i="4"/>
  <c r="E2" i="4" s="1"/>
  <c r="F2" i="4" s="1"/>
  <c r="G2" i="4" s="1"/>
  <c r="H2" i="4" s="1"/>
  <c r="I2" i="4" s="1"/>
  <c r="J2" i="4" s="1"/>
  <c r="K2" i="4" s="1"/>
  <c r="L2" i="4" s="1"/>
  <c r="C2" i="4"/>
  <c r="A31" i="2" l="1"/>
  <c r="A32" i="2" s="1"/>
  <c r="A33" i="2" s="1"/>
  <c r="A23" i="2"/>
  <c r="A24" i="2" s="1"/>
  <c r="A25" i="2" s="1"/>
  <c r="A26" i="2" s="1"/>
  <c r="A27" i="2" s="1"/>
  <c r="A28" i="2" s="1"/>
  <c r="A29" i="2" s="1"/>
  <c r="A3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A16" i="1"/>
  <c r="A17" i="1" s="1"/>
  <c r="A18" i="1" s="1"/>
  <c r="A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A30" i="1" l="1"/>
  <c r="A31" i="1"/>
  <c r="A32" i="1" s="1"/>
  <c r="A33" i="1" s="1"/>
  <c r="A22" i="1"/>
  <c r="A23" i="1"/>
  <c r="A24" i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<sst xmlns="http://schemas.openxmlformats.org/spreadsheetml/2006/main" count="13" uniqueCount="8">
  <si>
    <t>Año</t>
  </si>
  <si>
    <t>Poblacion Total</t>
  </si>
  <si>
    <t>Cantidad Hombres</t>
  </si>
  <si>
    <t>Cantidad Mujeres</t>
  </si>
  <si>
    <t>Natalidad Anual</t>
  </si>
  <si>
    <t>Defunciones Anual</t>
  </si>
  <si>
    <t>Edad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</si>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</sst>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C0A]###,###,##0"/>
    <numFmt numFmtId="165" formatCode="[$-10C0A]#,##0;\(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2" fillId="0" borderId="0" xfId="0" applyNumberFormat="1" applyFont="1"/>
    <xf numFmtId="3" fontId="3" fillId="0" borderId="0" xfId="0" applyNumberFormat="1" applyFont="1"/>
    <xf numFmtId="164" fontId="4" fillId="0" borderId="0" xfId="0" applyNumberFormat="1" applyFont="1" applyAlignment="1">
      <alignment horizontal="right" vertical="top" wrapText="1"/>
    </xf>
    <xf numFmtId="165" fontId="5" fillId="0" borderId="0" xfId="0" applyNumberFormat="1" applyFont="1" applyAlignment="1">
      <alignment horizontal="right" vertical="top" wrapText="1" readingOrder="1"/>
    </xf>
    <xf numFmtId="0" fontId="0" fillId="0" borderId="0" xfId="0" applyFont="1"/>
    <xf numFmtId="164" fontId="0" fillId="0" borderId="0" xfId="0" applyNumberFormat="1" applyFont="1" applyAlignment="1">
      <alignment horizontal="right" vertical="top" wrapText="1"/>
    </xf>
    <xf numFmtId="165" fontId="5" fillId="0" borderId="0" xfId="0" applyNumberFormat="1" applyFont="1" applyFill="1" applyAlignment="1">
      <alignment horizontal="right" vertical="top" wrapText="1" readingOrder="1"/>
    </xf>
    <xf numFmtId="164" fontId="0" fillId="0" borderId="0" xfId="0" applyNumberFormat="1" applyFont="1" applyAlignment="1">
      <alignment horizontal="right" vertical="top"/>
    </xf>
    <xf numFmtId="3" fontId="6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91" workbookViewId="0">
      <selection activeCell="G2" sqref="G2"/>
    </sheetView>
  </sheetViews>
  <sheetFormatPr baseColWidth="10" defaultRowHeight="15" x14ac:dyDescent="0.25"/>
  <cols>
    <col min="2" max="2" width="14.85546875" customWidth="1"/>
    <col min="3" max="3" width="17.7109375" customWidth="1"/>
    <col min="4" max="4" width="16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s="2"/>
      <c r="F1" s="2"/>
      <c r="G1" s="2"/>
      <c r="H1" s="2"/>
      <c r="I1" s="2"/>
      <c r="J1" s="2"/>
    </row>
    <row r="2" spans="1:23" x14ac:dyDescent="0.25">
      <c r="A2">
        <v>1992</v>
      </c>
      <c r="B2" s="1">
        <v>13737062</v>
      </c>
      <c r="C2" s="2">
        <v>6750491</v>
      </c>
      <c r="D2" s="1">
        <v>6986571</v>
      </c>
      <c r="E2" s="1"/>
      <c r="F2" s="1"/>
      <c r="G2" s="1"/>
      <c r="H2" s="2"/>
      <c r="I2" s="2"/>
      <c r="J2" s="2"/>
    </row>
    <row r="3" spans="1:23" x14ac:dyDescent="0.25">
      <c r="A3">
        <f>A2+1</f>
        <v>1993</v>
      </c>
      <c r="B3" s="1">
        <v>13956766</v>
      </c>
      <c r="C3" s="2">
        <v>6859965</v>
      </c>
      <c r="D3" s="1">
        <v>7096801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</row>
    <row r="4" spans="1:23" x14ac:dyDescent="0.25">
      <c r="A4">
        <f t="shared" ref="A4:A19" si="0">A3+1</f>
        <v>1994</v>
      </c>
      <c r="B4" s="1">
        <v>14171821</v>
      </c>
      <c r="C4" s="2">
        <v>6967089</v>
      </c>
      <c r="D4" s="1">
        <v>7204732</v>
      </c>
      <c r="E4" s="2"/>
      <c r="F4" s="2"/>
      <c r="G4" s="2"/>
      <c r="H4" s="2"/>
      <c r="I4" s="2"/>
      <c r="J4" s="2"/>
    </row>
    <row r="5" spans="1:23" x14ac:dyDescent="0.25">
      <c r="A5">
        <f t="shared" si="0"/>
        <v>1995</v>
      </c>
      <c r="B5" s="1">
        <v>14381249</v>
      </c>
      <c r="C5" s="2">
        <v>7075779.6666666698</v>
      </c>
      <c r="D5" s="1">
        <v>7309954</v>
      </c>
      <c r="E5" s="2"/>
      <c r="F5" s="2"/>
      <c r="G5" s="2"/>
      <c r="H5" s="2"/>
      <c r="I5" s="2"/>
      <c r="J5" s="2"/>
    </row>
    <row r="6" spans="1:23" x14ac:dyDescent="0.25">
      <c r="A6">
        <f t="shared" si="0"/>
        <v>1996</v>
      </c>
      <c r="B6" s="1">
        <v>14584947</v>
      </c>
      <c r="C6" s="2">
        <v>7184078.6666666698</v>
      </c>
      <c r="D6" s="1">
        <v>7412404</v>
      </c>
      <c r="E6" s="2"/>
      <c r="F6" s="2"/>
      <c r="G6" s="2"/>
      <c r="H6" s="2"/>
      <c r="I6" s="2"/>
      <c r="J6" s="2"/>
    </row>
    <row r="7" spans="1:23" x14ac:dyDescent="0.25">
      <c r="A7">
        <f t="shared" si="0"/>
        <v>1997</v>
      </c>
      <c r="B7" s="1">
        <v>14782706</v>
      </c>
      <c r="C7" s="2">
        <v>7292377.6666666698</v>
      </c>
      <c r="D7" s="1">
        <v>7511983</v>
      </c>
      <c r="E7" s="2"/>
      <c r="F7" s="2"/>
      <c r="G7" s="2"/>
      <c r="H7" s="2"/>
      <c r="I7" s="2"/>
      <c r="J7" s="2"/>
    </row>
    <row r="8" spans="1:23" x14ac:dyDescent="0.25">
      <c r="A8">
        <f t="shared" si="0"/>
        <v>1998</v>
      </c>
      <c r="B8" s="1">
        <v>14974898</v>
      </c>
      <c r="C8" s="2">
        <v>7400676.6666666698</v>
      </c>
      <c r="D8" s="1">
        <v>7608854</v>
      </c>
      <c r="E8" s="2"/>
      <c r="F8" s="2"/>
      <c r="G8" s="2"/>
      <c r="H8" s="2"/>
      <c r="I8" s="2"/>
      <c r="J8" s="2"/>
    </row>
    <row r="9" spans="1:23" x14ac:dyDescent="0.25">
      <c r="A9">
        <f t="shared" si="0"/>
        <v>1999</v>
      </c>
      <c r="B9" s="1">
        <v>15162353</v>
      </c>
      <c r="C9" s="2">
        <v>7508975.6666666698</v>
      </c>
      <c r="D9" s="1">
        <v>7703428</v>
      </c>
      <c r="E9" s="2"/>
      <c r="F9" s="2"/>
      <c r="G9" s="2"/>
      <c r="H9" s="2"/>
      <c r="I9" s="2"/>
      <c r="J9" s="2"/>
    </row>
    <row r="10" spans="1:23" x14ac:dyDescent="0.25">
      <c r="A10">
        <f t="shared" si="0"/>
        <v>2000</v>
      </c>
      <c r="B10" s="1">
        <v>15343326</v>
      </c>
      <c r="C10" s="2">
        <v>7617274.6666666698</v>
      </c>
      <c r="D10" s="1">
        <v>7794828</v>
      </c>
      <c r="E10" s="2"/>
      <c r="F10" s="2"/>
      <c r="G10" s="2"/>
      <c r="H10" s="2"/>
      <c r="I10" s="2"/>
      <c r="J10" s="2"/>
    </row>
    <row r="11" spans="1:23" x14ac:dyDescent="0.25">
      <c r="A11">
        <f t="shared" si="0"/>
        <v>2001</v>
      </c>
      <c r="B11" s="1">
        <v>15520049</v>
      </c>
      <c r="C11" s="2">
        <v>7725573.6666666698</v>
      </c>
      <c r="D11" s="1">
        <v>7884154</v>
      </c>
      <c r="E11" s="2"/>
      <c r="F11" s="2"/>
      <c r="G11" s="2"/>
      <c r="H11" s="2"/>
      <c r="I11" s="2"/>
      <c r="J11" s="2"/>
    </row>
    <row r="12" spans="1:23" x14ac:dyDescent="0.25">
      <c r="A12">
        <f t="shared" si="0"/>
        <v>2002</v>
      </c>
      <c r="B12" s="1">
        <v>15691701</v>
      </c>
      <c r="C12" s="2">
        <v>7833872.6666666698</v>
      </c>
      <c r="D12" s="1">
        <v>7971000</v>
      </c>
      <c r="E12" s="2"/>
      <c r="F12" s="2"/>
      <c r="G12" s="2"/>
      <c r="H12" s="2"/>
      <c r="I12" s="2"/>
      <c r="J12" s="2"/>
    </row>
    <row r="13" spans="1:23" x14ac:dyDescent="0.25">
      <c r="A13">
        <f t="shared" si="0"/>
        <v>2003</v>
      </c>
      <c r="B13" s="1">
        <v>15856977</v>
      </c>
      <c r="C13" s="2">
        <v>7942171.6666666698</v>
      </c>
      <c r="D13" s="1">
        <v>8054716</v>
      </c>
    </row>
    <row r="14" spans="1:23" x14ac:dyDescent="0.25">
      <c r="A14">
        <f t="shared" si="0"/>
        <v>2004</v>
      </c>
      <c r="B14" s="1">
        <v>16022133</v>
      </c>
      <c r="C14" s="2">
        <v>8050470.6666666698</v>
      </c>
      <c r="D14" s="1">
        <v>8138515</v>
      </c>
    </row>
    <row r="15" spans="1:23" x14ac:dyDescent="0.25">
      <c r="A15">
        <f t="shared" si="0"/>
        <v>2005</v>
      </c>
      <c r="B15" s="1">
        <v>16183489</v>
      </c>
      <c r="C15" s="2">
        <v>8158769.6666666698</v>
      </c>
      <c r="D15" s="1">
        <v>8220438</v>
      </c>
    </row>
    <row r="16" spans="1:23" x14ac:dyDescent="0.25">
      <c r="A16">
        <f t="shared" si="0"/>
        <v>2006</v>
      </c>
      <c r="B16" s="1">
        <v>16347890</v>
      </c>
      <c r="C16" s="2">
        <v>8267068.6666666698</v>
      </c>
      <c r="D16" s="1">
        <v>8303926</v>
      </c>
    </row>
    <row r="17" spans="1:16" x14ac:dyDescent="0.25">
      <c r="A17">
        <f t="shared" si="0"/>
        <v>2007</v>
      </c>
      <c r="B17" s="1">
        <v>16517933</v>
      </c>
      <c r="C17" s="2">
        <v>8375367.6666666698</v>
      </c>
      <c r="D17" s="1">
        <v>8390194</v>
      </c>
      <c r="E17" s="2"/>
    </row>
    <row r="18" spans="1:16" x14ac:dyDescent="0.25">
      <c r="A18">
        <f t="shared" si="0"/>
        <v>2008</v>
      </c>
      <c r="B18" s="1">
        <v>16697754</v>
      </c>
      <c r="C18" s="2">
        <v>8483666.6666666698</v>
      </c>
      <c r="D18" s="1">
        <v>8481317</v>
      </c>
    </row>
    <row r="19" spans="1:16" x14ac:dyDescent="0.25">
      <c r="A19">
        <f t="shared" si="0"/>
        <v>2009</v>
      </c>
      <c r="B19" s="1">
        <v>16881078</v>
      </c>
      <c r="C19" s="2">
        <v>8591965.6666666698</v>
      </c>
      <c r="D19" s="1">
        <v>8574065</v>
      </c>
    </row>
    <row r="20" spans="1:16" x14ac:dyDescent="0.25">
      <c r="A20">
        <v>2010</v>
      </c>
      <c r="B20" s="1">
        <v>17063927</v>
      </c>
      <c r="C20" s="2">
        <v>8397402</v>
      </c>
      <c r="D20" s="1">
        <v>8666525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>
        <f>A20+1</f>
        <v>2011</v>
      </c>
      <c r="B21" s="1">
        <v>17254159</v>
      </c>
      <c r="C21" s="2">
        <v>8491323</v>
      </c>
      <c r="D21" s="1">
        <v>8762836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>
        <f t="shared" ref="A22:A33" si="1">A21+1</f>
        <v>2012</v>
      </c>
      <c r="B22" s="1">
        <v>17443491</v>
      </c>
      <c r="C22" s="2">
        <v>8584706</v>
      </c>
      <c r="D22" s="1">
        <v>8858785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>
        <f t="shared" si="1"/>
        <v>2013</v>
      </c>
      <c r="B23" s="1">
        <v>17611902</v>
      </c>
      <c r="C23" s="2">
        <v>8667644</v>
      </c>
      <c r="D23" s="1">
        <v>8944258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>
        <f t="shared" si="1"/>
        <v>2014</v>
      </c>
      <c r="B24" s="1">
        <v>17787617</v>
      </c>
      <c r="C24" s="2">
        <v>8754428</v>
      </c>
      <c r="D24" s="1">
        <v>9033189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>
        <f t="shared" si="1"/>
        <v>2015</v>
      </c>
      <c r="B25" s="1">
        <v>17971423</v>
      </c>
      <c r="C25" s="2">
        <v>8845449</v>
      </c>
      <c r="D25" s="1">
        <v>9125974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>
        <f t="shared" si="1"/>
        <v>2016</v>
      </c>
      <c r="B26" s="1">
        <v>18167147</v>
      </c>
      <c r="C26" s="2">
        <v>8845449</v>
      </c>
      <c r="D26" s="1">
        <v>9223665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>
        <f t="shared" si="1"/>
        <v>2017</v>
      </c>
      <c r="B27" s="1">
        <v>18419192</v>
      </c>
      <c r="C27" s="2">
        <v>9074217</v>
      </c>
      <c r="D27" s="1">
        <v>9344975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>
        <f t="shared" si="1"/>
        <v>2018</v>
      </c>
      <c r="B28" s="1">
        <v>18751405</v>
      </c>
      <c r="C28" s="2">
        <v>9244484</v>
      </c>
      <c r="D28" s="1">
        <v>9506921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>
        <f t="shared" si="1"/>
        <v>2019</v>
      </c>
      <c r="B29" s="1">
        <v>19107216</v>
      </c>
      <c r="C29" s="2">
        <v>9424139</v>
      </c>
      <c r="D29" s="1">
        <v>9683077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>
        <f>A29+1</f>
        <v>2020</v>
      </c>
      <c r="B30" s="1">
        <v>19458310</v>
      </c>
      <c r="C30" s="2">
        <v>9599101</v>
      </c>
      <c r="D30" s="1">
        <v>9859209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>
        <f t="shared" si="1"/>
        <v>2021</v>
      </c>
      <c r="B31" s="1">
        <v>19678363</v>
      </c>
      <c r="C31" s="2">
        <v>9708512</v>
      </c>
      <c r="D31" s="1">
        <v>9969851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>
        <f t="shared" si="1"/>
        <v>2022</v>
      </c>
      <c r="B32" s="1">
        <v>19828563</v>
      </c>
      <c r="C32" s="2">
        <v>9782978</v>
      </c>
      <c r="D32" s="1">
        <v>10045585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>
        <f t="shared" si="1"/>
        <v>2023</v>
      </c>
      <c r="B33" s="1">
        <v>19960889</v>
      </c>
      <c r="C33" s="2">
        <v>9848466</v>
      </c>
      <c r="D33" s="1">
        <v>10112423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" sqref="C1"/>
    </sheetView>
  </sheetViews>
  <sheetFormatPr baseColWidth="10" defaultRowHeight="15" x14ac:dyDescent="0.25"/>
  <cols>
    <col min="2" max="2" width="16.28515625" style="5" customWidth="1"/>
    <col min="3" max="3" width="18" style="5" customWidth="1"/>
    <col min="5" max="5" width="14.28515625" customWidth="1"/>
  </cols>
  <sheetData>
    <row r="1" spans="1:4" x14ac:dyDescent="0.25">
      <c r="A1" s="13" t="s">
        <v>0</v>
      </c>
      <c r="B1" s="13" t="s">
        <v>4</v>
      </c>
      <c r="C1" s="13" t="s">
        <v>5</v>
      </c>
    </row>
    <row r="2" spans="1:4" x14ac:dyDescent="0.25">
      <c r="A2">
        <v>1992</v>
      </c>
      <c r="B2" s="4">
        <v>279098</v>
      </c>
      <c r="C2" s="7">
        <v>74090</v>
      </c>
    </row>
    <row r="3" spans="1:4" x14ac:dyDescent="0.25">
      <c r="A3">
        <f>A2+1</f>
        <v>1993</v>
      </c>
      <c r="B3" s="4">
        <v>275916</v>
      </c>
      <c r="C3" s="4">
        <v>76261</v>
      </c>
    </row>
    <row r="4" spans="1:4" x14ac:dyDescent="0.25">
      <c r="A4">
        <f t="shared" ref="A4:A33" si="0">A3+1</f>
        <v>1994</v>
      </c>
      <c r="B4" s="4">
        <v>273766</v>
      </c>
      <c r="C4" s="4">
        <v>75445</v>
      </c>
    </row>
    <row r="5" spans="1:4" x14ac:dyDescent="0.25">
      <c r="A5">
        <f t="shared" si="0"/>
        <v>1995</v>
      </c>
      <c r="B5" s="4">
        <v>265932</v>
      </c>
      <c r="C5" s="4">
        <v>78531</v>
      </c>
    </row>
    <row r="6" spans="1:4" x14ac:dyDescent="0.25">
      <c r="A6">
        <f t="shared" si="0"/>
        <v>1996</v>
      </c>
      <c r="B6" s="4">
        <v>264793</v>
      </c>
      <c r="C6" s="4">
        <v>79123</v>
      </c>
    </row>
    <row r="7" spans="1:4" x14ac:dyDescent="0.25">
      <c r="A7">
        <f t="shared" si="0"/>
        <v>1997</v>
      </c>
      <c r="B7" s="4">
        <v>259959</v>
      </c>
      <c r="C7" s="4">
        <v>78472</v>
      </c>
    </row>
    <row r="8" spans="1:4" x14ac:dyDescent="0.25">
      <c r="A8">
        <f t="shared" si="0"/>
        <v>1998</v>
      </c>
      <c r="B8" s="4">
        <v>257105</v>
      </c>
      <c r="C8" s="4">
        <v>80257</v>
      </c>
    </row>
    <row r="9" spans="1:4" x14ac:dyDescent="0.25">
      <c r="A9">
        <f t="shared" si="0"/>
        <v>1999</v>
      </c>
      <c r="B9" s="4">
        <v>250674</v>
      </c>
      <c r="C9" s="4">
        <v>81984</v>
      </c>
    </row>
    <row r="10" spans="1:4" x14ac:dyDescent="0.25">
      <c r="A10">
        <f t="shared" si="0"/>
        <v>2000</v>
      </c>
      <c r="B10" s="4">
        <v>248893</v>
      </c>
      <c r="C10" s="4">
        <v>78814</v>
      </c>
    </row>
    <row r="11" spans="1:4" x14ac:dyDescent="0.25">
      <c r="A11">
        <f t="shared" si="0"/>
        <v>2001</v>
      </c>
      <c r="B11" s="4">
        <v>246116</v>
      </c>
      <c r="C11" s="4">
        <v>81873</v>
      </c>
    </row>
    <row r="12" spans="1:4" x14ac:dyDescent="0.25">
      <c r="A12">
        <f t="shared" si="0"/>
        <v>2002</v>
      </c>
      <c r="B12" s="4">
        <v>238981</v>
      </c>
      <c r="C12" s="4">
        <v>81079</v>
      </c>
    </row>
    <row r="13" spans="1:4" x14ac:dyDescent="0.25">
      <c r="A13">
        <f t="shared" si="0"/>
        <v>2003</v>
      </c>
      <c r="B13" s="4">
        <v>234486</v>
      </c>
      <c r="C13" s="4">
        <v>83672</v>
      </c>
    </row>
    <row r="14" spans="1:4" ht="15.75" x14ac:dyDescent="0.25">
      <c r="A14">
        <f t="shared" si="0"/>
        <v>2004</v>
      </c>
      <c r="B14" s="4">
        <v>230352</v>
      </c>
      <c r="C14" s="4">
        <v>86138</v>
      </c>
      <c r="D14" s="3"/>
    </row>
    <row r="15" spans="1:4" ht="15.75" x14ac:dyDescent="0.25">
      <c r="A15">
        <f t="shared" si="0"/>
        <v>2005</v>
      </c>
      <c r="B15" s="4">
        <v>230831</v>
      </c>
      <c r="C15" s="4">
        <v>86102</v>
      </c>
      <c r="D15" s="3"/>
    </row>
    <row r="16" spans="1:4" x14ac:dyDescent="0.25">
      <c r="A16">
        <f t="shared" si="0"/>
        <v>2006</v>
      </c>
      <c r="B16" s="4">
        <v>231383</v>
      </c>
      <c r="C16" s="4">
        <v>85639</v>
      </c>
    </row>
    <row r="17" spans="1:3" x14ac:dyDescent="0.25">
      <c r="A17">
        <f t="shared" si="0"/>
        <v>2007</v>
      </c>
      <c r="B17" s="4">
        <v>240569</v>
      </c>
      <c r="C17" s="4">
        <v>93000</v>
      </c>
    </row>
    <row r="18" spans="1:3" x14ac:dyDescent="0.25">
      <c r="A18">
        <f t="shared" si="0"/>
        <v>2008</v>
      </c>
      <c r="B18" s="4">
        <v>246581</v>
      </c>
      <c r="C18" s="4">
        <v>90168</v>
      </c>
    </row>
    <row r="19" spans="1:3" x14ac:dyDescent="0.25">
      <c r="A19">
        <f t="shared" si="0"/>
        <v>2009</v>
      </c>
      <c r="B19" s="4">
        <v>252240</v>
      </c>
      <c r="C19" s="4">
        <v>91965</v>
      </c>
    </row>
    <row r="20" spans="1:3" x14ac:dyDescent="0.25">
      <c r="A20">
        <f t="shared" si="0"/>
        <v>2010</v>
      </c>
      <c r="B20" s="4">
        <v>250643</v>
      </c>
      <c r="C20" s="4">
        <v>97930</v>
      </c>
    </row>
    <row r="21" spans="1:3" x14ac:dyDescent="0.25">
      <c r="A21">
        <f t="shared" si="0"/>
        <v>2011</v>
      </c>
      <c r="B21" s="4">
        <v>247358</v>
      </c>
      <c r="C21" s="4">
        <v>94985</v>
      </c>
    </row>
    <row r="22" spans="1:3" x14ac:dyDescent="0.25">
      <c r="A22">
        <f t="shared" si="0"/>
        <v>2012</v>
      </c>
      <c r="B22" s="4">
        <v>243635</v>
      </c>
      <c r="C22" s="4">
        <v>98711</v>
      </c>
    </row>
    <row r="23" spans="1:3" x14ac:dyDescent="0.25">
      <c r="A23">
        <f>A22+1</f>
        <v>2013</v>
      </c>
      <c r="B23" s="4">
        <v>242005</v>
      </c>
      <c r="C23" s="4">
        <v>99770</v>
      </c>
    </row>
    <row r="24" spans="1:3" x14ac:dyDescent="0.25">
      <c r="A24">
        <f t="shared" si="0"/>
        <v>2014</v>
      </c>
      <c r="B24" s="4">
        <v>250997</v>
      </c>
      <c r="C24" s="4">
        <v>101960</v>
      </c>
    </row>
    <row r="25" spans="1:3" x14ac:dyDescent="0.25">
      <c r="A25">
        <f t="shared" si="0"/>
        <v>2015</v>
      </c>
      <c r="B25" s="4">
        <v>244670</v>
      </c>
      <c r="C25" s="4">
        <v>103327</v>
      </c>
    </row>
    <row r="26" spans="1:3" x14ac:dyDescent="0.25">
      <c r="A26">
        <f t="shared" si="0"/>
        <v>2016</v>
      </c>
      <c r="B26" s="4">
        <v>231749</v>
      </c>
      <c r="C26" s="4">
        <v>104026</v>
      </c>
    </row>
    <row r="27" spans="1:3" x14ac:dyDescent="0.25">
      <c r="A27">
        <f t="shared" si="0"/>
        <v>2017</v>
      </c>
      <c r="B27" s="4">
        <v>219186</v>
      </c>
      <c r="C27" s="4">
        <v>106388</v>
      </c>
    </row>
    <row r="28" spans="1:3" x14ac:dyDescent="0.25">
      <c r="A28">
        <f t="shared" si="0"/>
        <v>2018</v>
      </c>
      <c r="B28" s="4">
        <v>221731</v>
      </c>
      <c r="C28" s="4">
        <v>106796</v>
      </c>
    </row>
    <row r="29" spans="1:3" x14ac:dyDescent="0.25">
      <c r="A29">
        <f t="shared" si="0"/>
        <v>2019</v>
      </c>
      <c r="B29" s="4">
        <v>210188</v>
      </c>
      <c r="C29" s="4">
        <v>109658</v>
      </c>
    </row>
    <row r="30" spans="1:3" x14ac:dyDescent="0.25">
      <c r="A30">
        <f t="shared" si="0"/>
        <v>2020</v>
      </c>
      <c r="B30" s="4">
        <v>194978</v>
      </c>
      <c r="C30" s="4">
        <v>126169</v>
      </c>
    </row>
    <row r="31" spans="1:3" x14ac:dyDescent="0.25">
      <c r="A31">
        <f t="shared" si="0"/>
        <v>2021</v>
      </c>
      <c r="B31" s="4">
        <v>177273</v>
      </c>
      <c r="C31" s="4">
        <v>137629</v>
      </c>
    </row>
    <row r="32" spans="1:3" x14ac:dyDescent="0.25">
      <c r="A32">
        <f t="shared" si="0"/>
        <v>2022</v>
      </c>
      <c r="B32" s="6">
        <v>189310</v>
      </c>
      <c r="C32" s="8">
        <v>136958</v>
      </c>
    </row>
    <row r="33" spans="1:3" x14ac:dyDescent="0.25">
      <c r="A33">
        <f t="shared" si="0"/>
        <v>2023</v>
      </c>
      <c r="B33" s="6">
        <v>171992</v>
      </c>
      <c r="C33" s="8">
        <v>121270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2"/>
  </cols>
  <sheetData>
    <row r="1" spans="1:33" x14ac:dyDescent="0.25">
      <c r="A1" s="12" t="s">
        <v>6</v>
      </c>
      <c r="B1" t="s">
        <v>7</v>
      </c>
    </row>
    <row r="2" spans="1:33" s="11" customFormat="1" x14ac:dyDescent="0.25">
      <c r="A2" s="11" t="s">
        <v>0</v>
      </c>
      <c r="B2" s="11">
        <v>1992</v>
      </c>
      <c r="C2" s="11">
        <f>B2+1</f>
        <v>1993</v>
      </c>
      <c r="D2" s="11">
        <f t="shared" ref="D2:AL2" si="0">C2+1</f>
        <v>1994</v>
      </c>
      <c r="E2" s="11">
        <f t="shared" si="0"/>
        <v>1995</v>
      </c>
      <c r="F2" s="11">
        <f t="shared" si="0"/>
        <v>1996</v>
      </c>
      <c r="G2" s="11">
        <f t="shared" si="0"/>
        <v>1997</v>
      </c>
      <c r="H2" s="11">
        <f t="shared" si="0"/>
        <v>1998</v>
      </c>
      <c r="I2" s="11">
        <f t="shared" si="0"/>
        <v>1999</v>
      </c>
      <c r="J2" s="11">
        <f t="shared" si="0"/>
        <v>2000</v>
      </c>
      <c r="K2" s="11">
        <f t="shared" si="0"/>
        <v>2001</v>
      </c>
      <c r="L2" s="11">
        <f t="shared" si="0"/>
        <v>2002</v>
      </c>
      <c r="M2" s="11">
        <f t="shared" si="0"/>
        <v>2003</v>
      </c>
      <c r="N2" s="11">
        <f t="shared" si="0"/>
        <v>2004</v>
      </c>
      <c r="O2" s="11">
        <f t="shared" si="0"/>
        <v>2005</v>
      </c>
      <c r="P2" s="11">
        <f t="shared" si="0"/>
        <v>2006</v>
      </c>
      <c r="Q2" s="11">
        <f t="shared" si="0"/>
        <v>2007</v>
      </c>
      <c r="R2" s="11">
        <f t="shared" si="0"/>
        <v>2008</v>
      </c>
      <c r="S2" s="11">
        <f t="shared" si="0"/>
        <v>2009</v>
      </c>
      <c r="T2" s="11">
        <f t="shared" si="0"/>
        <v>2010</v>
      </c>
      <c r="U2" s="11">
        <f t="shared" si="0"/>
        <v>2011</v>
      </c>
      <c r="V2" s="11">
        <f t="shared" si="0"/>
        <v>2012</v>
      </c>
      <c r="W2" s="11">
        <f t="shared" si="0"/>
        <v>2013</v>
      </c>
      <c r="X2" s="11">
        <f t="shared" si="0"/>
        <v>2014</v>
      </c>
      <c r="Y2" s="11">
        <f>X2+1</f>
        <v>2015</v>
      </c>
      <c r="Z2" s="11">
        <f t="shared" si="0"/>
        <v>2016</v>
      </c>
      <c r="AA2" s="11">
        <f t="shared" si="0"/>
        <v>2017</v>
      </c>
      <c r="AB2" s="11">
        <f t="shared" si="0"/>
        <v>2018</v>
      </c>
      <c r="AC2" s="11">
        <f t="shared" si="0"/>
        <v>2019</v>
      </c>
      <c r="AD2" s="11">
        <f t="shared" si="0"/>
        <v>2020</v>
      </c>
      <c r="AE2" s="11">
        <f t="shared" si="0"/>
        <v>2021</v>
      </c>
      <c r="AF2" s="11">
        <f t="shared" si="0"/>
        <v>2022</v>
      </c>
      <c r="AG2" s="11">
        <f t="shared" si="0"/>
        <v>2023</v>
      </c>
    </row>
    <row r="3" spans="1:33" x14ac:dyDescent="0.25">
      <c r="A3" s="12">
        <v>0</v>
      </c>
      <c r="B3" s="9">
        <v>152280</v>
      </c>
      <c r="C3" s="9">
        <v>148103</v>
      </c>
      <c r="D3" s="9">
        <v>145829</v>
      </c>
      <c r="E3" s="9">
        <v>143172</v>
      </c>
      <c r="F3" s="9">
        <v>140400</v>
      </c>
      <c r="G3" s="9">
        <v>137523</v>
      </c>
      <c r="H3" s="9">
        <v>134907</v>
      </c>
      <c r="I3" s="9">
        <v>132833</v>
      </c>
      <c r="J3" s="9">
        <v>129980</v>
      </c>
      <c r="K3" s="9">
        <v>128274</v>
      </c>
      <c r="L3" s="9">
        <v>126097</v>
      </c>
      <c r="M3" s="9">
        <v>123041</v>
      </c>
      <c r="N3" s="9">
        <v>120912</v>
      </c>
      <c r="O3" s="9">
        <v>118990</v>
      </c>
      <c r="P3" s="9">
        <v>119014</v>
      </c>
      <c r="Q3" s="9">
        <v>121377</v>
      </c>
      <c r="R3" s="9">
        <v>125092</v>
      </c>
      <c r="S3" s="9">
        <v>128381</v>
      </c>
      <c r="T3" s="9">
        <v>129095</v>
      </c>
      <c r="U3" s="9">
        <v>128410</v>
      </c>
      <c r="V3" s="9">
        <v>126306</v>
      </c>
      <c r="W3" s="9">
        <v>124417</v>
      </c>
      <c r="X3" s="9">
        <v>125091</v>
      </c>
      <c r="Y3" s="9">
        <v>127284</v>
      </c>
      <c r="Z3" s="9">
        <v>124691</v>
      </c>
      <c r="AA3" s="9">
        <v>118454</v>
      </c>
      <c r="AB3" s="9">
        <v>115998</v>
      </c>
      <c r="AC3" s="9">
        <v>117153</v>
      </c>
      <c r="AD3" s="9">
        <v>119594</v>
      </c>
      <c r="AE3" s="9">
        <v>121002</v>
      </c>
      <c r="AF3" s="9">
        <v>121174</v>
      </c>
      <c r="AG3" s="9">
        <v>120765</v>
      </c>
    </row>
    <row r="4" spans="1:33" x14ac:dyDescent="0.25">
      <c r="A4" s="12">
        <f>A3+1</f>
        <v>1</v>
      </c>
      <c r="B4" s="9">
        <v>155791</v>
      </c>
      <c r="C4" s="9">
        <v>151787</v>
      </c>
      <c r="D4" s="9">
        <v>147646</v>
      </c>
      <c r="E4" s="9">
        <v>145402</v>
      </c>
      <c r="F4" s="9">
        <v>142776</v>
      </c>
      <c r="G4" s="9">
        <v>140032</v>
      </c>
      <c r="H4" s="9">
        <v>137184</v>
      </c>
      <c r="I4" s="9">
        <v>134593</v>
      </c>
      <c r="J4" s="9">
        <v>132543</v>
      </c>
      <c r="K4" s="9">
        <v>129714</v>
      </c>
      <c r="L4" s="9">
        <v>128029</v>
      </c>
      <c r="M4" s="9">
        <v>125872</v>
      </c>
      <c r="N4" s="9">
        <v>122914</v>
      </c>
      <c r="O4" s="9">
        <v>120808</v>
      </c>
      <c r="P4" s="9">
        <v>118930</v>
      </c>
      <c r="Q4" s="9">
        <v>118981</v>
      </c>
      <c r="R4" s="9">
        <v>121378</v>
      </c>
      <c r="S4" s="9">
        <v>125088</v>
      </c>
      <c r="T4" s="9">
        <v>128380</v>
      </c>
      <c r="U4" s="9">
        <v>129177</v>
      </c>
      <c r="V4" s="9">
        <v>128538</v>
      </c>
      <c r="W4" s="9">
        <v>126251</v>
      </c>
      <c r="X4" s="9">
        <v>124404</v>
      </c>
      <c r="Y4" s="9">
        <v>125108</v>
      </c>
      <c r="Z4" s="9">
        <v>127389</v>
      </c>
      <c r="AA4" s="9">
        <v>125122</v>
      </c>
      <c r="AB4" s="9">
        <v>119405</v>
      </c>
      <c r="AC4" s="9">
        <v>116945</v>
      </c>
      <c r="AD4" s="9">
        <v>118048</v>
      </c>
      <c r="AE4" s="9">
        <v>119920</v>
      </c>
      <c r="AF4" s="9">
        <v>121034</v>
      </c>
      <c r="AG4" s="9">
        <v>121143</v>
      </c>
    </row>
    <row r="5" spans="1:33" x14ac:dyDescent="0.25">
      <c r="A5" s="12">
        <f t="shared" ref="A5:A68" si="1">A4+1</f>
        <v>2</v>
      </c>
      <c r="B5" s="9">
        <v>153290</v>
      </c>
      <c r="C5" s="9">
        <v>155627</v>
      </c>
      <c r="D5" s="9">
        <v>151636</v>
      </c>
      <c r="E5" s="9">
        <v>147505</v>
      </c>
      <c r="F5" s="9">
        <v>145270</v>
      </c>
      <c r="G5" s="9">
        <v>142650</v>
      </c>
      <c r="H5" s="9">
        <v>139915</v>
      </c>
      <c r="I5" s="9">
        <v>137074</v>
      </c>
      <c r="J5" s="9">
        <v>134491</v>
      </c>
      <c r="K5" s="9">
        <v>132447</v>
      </c>
      <c r="L5" s="9">
        <v>129626</v>
      </c>
      <c r="M5" s="9">
        <v>127947</v>
      </c>
      <c r="N5" s="9">
        <v>125877</v>
      </c>
      <c r="O5" s="9">
        <v>122934</v>
      </c>
      <c r="P5" s="9">
        <v>120865</v>
      </c>
      <c r="Q5" s="9">
        <v>119009</v>
      </c>
      <c r="R5" s="9">
        <v>119093</v>
      </c>
      <c r="S5" s="9">
        <v>121483</v>
      </c>
      <c r="T5" s="9">
        <v>125193</v>
      </c>
      <c r="U5" s="9">
        <v>128563</v>
      </c>
      <c r="V5" s="9">
        <v>129399</v>
      </c>
      <c r="W5" s="9">
        <v>128589</v>
      </c>
      <c r="X5" s="9">
        <v>126343</v>
      </c>
      <c r="Y5" s="9">
        <v>124528</v>
      </c>
      <c r="Z5" s="9">
        <v>125331</v>
      </c>
      <c r="AA5" s="9">
        <v>127984</v>
      </c>
      <c r="AB5" s="9">
        <v>126154</v>
      </c>
      <c r="AC5" s="9">
        <v>120660</v>
      </c>
      <c r="AD5" s="9">
        <v>118138</v>
      </c>
      <c r="AE5" s="9">
        <v>118541</v>
      </c>
      <c r="AF5" s="9">
        <v>120051</v>
      </c>
      <c r="AG5" s="9">
        <v>121086</v>
      </c>
    </row>
    <row r="6" spans="1:33" x14ac:dyDescent="0.25">
      <c r="A6" s="12">
        <f t="shared" si="1"/>
        <v>3</v>
      </c>
      <c r="B6" s="9">
        <v>151135</v>
      </c>
      <c r="C6" s="9">
        <v>153190</v>
      </c>
      <c r="D6" s="9">
        <v>155530</v>
      </c>
      <c r="E6" s="9">
        <v>151545</v>
      </c>
      <c r="F6" s="9">
        <v>147420</v>
      </c>
      <c r="G6" s="9">
        <v>145189</v>
      </c>
      <c r="H6" s="9">
        <v>142575</v>
      </c>
      <c r="I6" s="9">
        <v>139844</v>
      </c>
      <c r="J6" s="9">
        <v>137008</v>
      </c>
      <c r="K6" s="9">
        <v>134429</v>
      </c>
      <c r="L6" s="9">
        <v>132389</v>
      </c>
      <c r="M6" s="9">
        <v>129572</v>
      </c>
      <c r="N6" s="9">
        <v>127975</v>
      </c>
      <c r="O6" s="9">
        <v>125919</v>
      </c>
      <c r="P6" s="9">
        <v>123010</v>
      </c>
      <c r="Q6" s="9">
        <v>120962</v>
      </c>
      <c r="R6" s="9">
        <v>119138</v>
      </c>
      <c r="S6" s="9">
        <v>119215</v>
      </c>
      <c r="T6" s="9">
        <v>121605</v>
      </c>
      <c r="U6" s="9">
        <v>125390</v>
      </c>
      <c r="V6" s="9">
        <v>128797</v>
      </c>
      <c r="W6" s="9">
        <v>129470</v>
      </c>
      <c r="X6" s="9">
        <v>128700</v>
      </c>
      <c r="Y6" s="9">
        <v>126485</v>
      </c>
      <c r="Z6" s="9">
        <v>124776</v>
      </c>
      <c r="AA6" s="9">
        <v>125969</v>
      </c>
      <c r="AB6" s="9">
        <v>128998</v>
      </c>
      <c r="AC6" s="9">
        <v>127519</v>
      </c>
      <c r="AD6" s="9">
        <v>121958</v>
      </c>
      <c r="AE6" s="9">
        <v>118679</v>
      </c>
      <c r="AF6" s="9">
        <v>118692</v>
      </c>
      <c r="AG6" s="9">
        <v>120117</v>
      </c>
    </row>
    <row r="7" spans="1:33" x14ac:dyDescent="0.25">
      <c r="A7" s="12">
        <f t="shared" si="1"/>
        <v>4</v>
      </c>
      <c r="B7" s="9">
        <v>143452</v>
      </c>
      <c r="C7" s="9">
        <v>151062</v>
      </c>
      <c r="D7" s="9">
        <v>153120</v>
      </c>
      <c r="E7" s="9">
        <v>155464</v>
      </c>
      <c r="F7" s="9">
        <v>151486</v>
      </c>
      <c r="G7" s="9">
        <v>147368</v>
      </c>
      <c r="H7" s="9">
        <v>145142</v>
      </c>
      <c r="I7" s="9">
        <v>142533</v>
      </c>
      <c r="J7" s="9">
        <v>139806</v>
      </c>
      <c r="K7" s="9">
        <v>136974</v>
      </c>
      <c r="L7" s="9">
        <v>134400</v>
      </c>
      <c r="M7" s="9">
        <v>132365</v>
      </c>
      <c r="N7" s="9">
        <v>129607</v>
      </c>
      <c r="O7" s="9">
        <v>128022</v>
      </c>
      <c r="P7" s="9">
        <v>125998</v>
      </c>
      <c r="Q7" s="9">
        <v>123110</v>
      </c>
      <c r="R7" s="9">
        <v>121092</v>
      </c>
      <c r="S7" s="9">
        <v>119260</v>
      </c>
      <c r="T7" s="9">
        <v>119337</v>
      </c>
      <c r="U7" s="9">
        <v>121800</v>
      </c>
      <c r="V7" s="9">
        <v>125620</v>
      </c>
      <c r="W7" s="9">
        <v>128870</v>
      </c>
      <c r="X7" s="9">
        <v>129583</v>
      </c>
      <c r="Y7" s="9">
        <v>128843</v>
      </c>
      <c r="Z7" s="9">
        <v>126731</v>
      </c>
      <c r="AA7" s="9">
        <v>125400</v>
      </c>
      <c r="AB7" s="9">
        <v>126940</v>
      </c>
      <c r="AC7" s="9">
        <v>130336</v>
      </c>
      <c r="AD7" s="9">
        <v>128790</v>
      </c>
      <c r="AE7" s="9">
        <v>122490</v>
      </c>
      <c r="AF7" s="9">
        <v>118831</v>
      </c>
      <c r="AG7" s="9">
        <v>118760</v>
      </c>
    </row>
    <row r="8" spans="1:33" x14ac:dyDescent="0.25">
      <c r="A8" s="12">
        <f t="shared" si="1"/>
        <v>5</v>
      </c>
      <c r="B8" s="9">
        <v>137764</v>
      </c>
      <c r="C8" s="9">
        <v>143397</v>
      </c>
      <c r="D8" s="9">
        <v>151007</v>
      </c>
      <c r="E8" s="9">
        <v>153069</v>
      </c>
      <c r="F8" s="9">
        <v>155417</v>
      </c>
      <c r="G8" s="9">
        <v>151445</v>
      </c>
      <c r="H8" s="9">
        <v>147333</v>
      </c>
      <c r="I8" s="9">
        <v>145112</v>
      </c>
      <c r="J8" s="9">
        <v>142506</v>
      </c>
      <c r="K8" s="9">
        <v>139783</v>
      </c>
      <c r="L8" s="9">
        <v>136955</v>
      </c>
      <c r="M8" s="9">
        <v>134387</v>
      </c>
      <c r="N8" s="9">
        <v>132402</v>
      </c>
      <c r="O8" s="9">
        <v>129655</v>
      </c>
      <c r="P8" s="9">
        <v>128100</v>
      </c>
      <c r="Q8" s="9">
        <v>126095</v>
      </c>
      <c r="R8" s="9">
        <v>123235</v>
      </c>
      <c r="S8" s="9">
        <v>121211</v>
      </c>
      <c r="T8" s="9">
        <v>119380</v>
      </c>
      <c r="U8" s="9">
        <v>119525</v>
      </c>
      <c r="V8" s="9">
        <v>122021</v>
      </c>
      <c r="W8" s="9">
        <v>125695</v>
      </c>
      <c r="X8" s="9">
        <v>128983</v>
      </c>
      <c r="Y8" s="9">
        <v>129724</v>
      </c>
      <c r="Z8" s="9">
        <v>129082</v>
      </c>
      <c r="AA8" s="9">
        <v>127336</v>
      </c>
      <c r="AB8" s="9">
        <v>126337</v>
      </c>
      <c r="AC8" s="9">
        <v>128232</v>
      </c>
      <c r="AD8" s="9">
        <v>131563</v>
      </c>
      <c r="AE8" s="9">
        <v>129305</v>
      </c>
      <c r="AF8" s="9">
        <v>122637</v>
      </c>
      <c r="AG8" s="9">
        <v>118898</v>
      </c>
    </row>
    <row r="9" spans="1:33" x14ac:dyDescent="0.25">
      <c r="A9" s="12">
        <f t="shared" si="1"/>
        <v>6</v>
      </c>
      <c r="B9" s="9">
        <v>134262</v>
      </c>
      <c r="C9" s="9">
        <v>137716</v>
      </c>
      <c r="D9" s="9">
        <v>143351</v>
      </c>
      <c r="E9" s="9">
        <v>150963</v>
      </c>
      <c r="F9" s="9">
        <v>153030</v>
      </c>
      <c r="G9" s="9">
        <v>155382</v>
      </c>
      <c r="H9" s="9">
        <v>151416</v>
      </c>
      <c r="I9" s="9">
        <v>147310</v>
      </c>
      <c r="J9" s="9">
        <v>145092</v>
      </c>
      <c r="K9" s="9">
        <v>142490</v>
      </c>
      <c r="L9" s="9">
        <v>139772</v>
      </c>
      <c r="M9" s="9">
        <v>136951</v>
      </c>
      <c r="N9" s="9">
        <v>134425</v>
      </c>
      <c r="O9" s="9">
        <v>132449</v>
      </c>
      <c r="P9" s="9">
        <v>129732</v>
      </c>
      <c r="Q9" s="9">
        <v>128194</v>
      </c>
      <c r="R9" s="9">
        <v>126216</v>
      </c>
      <c r="S9" s="9">
        <v>123350</v>
      </c>
      <c r="T9" s="9">
        <v>121326</v>
      </c>
      <c r="U9" s="9">
        <v>119561</v>
      </c>
      <c r="V9" s="9">
        <v>119739</v>
      </c>
      <c r="W9" s="9">
        <v>122094</v>
      </c>
      <c r="X9" s="9">
        <v>125804</v>
      </c>
      <c r="Y9" s="9">
        <v>129118</v>
      </c>
      <c r="Z9" s="9">
        <v>129953</v>
      </c>
      <c r="AA9" s="9">
        <v>129662</v>
      </c>
      <c r="AB9" s="9">
        <v>128247</v>
      </c>
      <c r="AC9" s="9">
        <v>127583</v>
      </c>
      <c r="AD9" s="9">
        <v>129415</v>
      </c>
      <c r="AE9" s="9">
        <v>132059</v>
      </c>
      <c r="AF9" s="9">
        <v>129446</v>
      </c>
      <c r="AG9" s="9">
        <v>122702</v>
      </c>
    </row>
    <row r="10" spans="1:33" x14ac:dyDescent="0.25">
      <c r="A10" s="12">
        <f t="shared" si="1"/>
        <v>7</v>
      </c>
      <c r="B10" s="9">
        <v>132932</v>
      </c>
      <c r="C10" s="9">
        <v>134218</v>
      </c>
      <c r="D10" s="9">
        <v>137676</v>
      </c>
      <c r="E10" s="9">
        <v>143312</v>
      </c>
      <c r="F10" s="9">
        <v>150928</v>
      </c>
      <c r="G10" s="9">
        <v>153001</v>
      </c>
      <c r="H10" s="9">
        <v>155357</v>
      </c>
      <c r="I10" s="9">
        <v>151397</v>
      </c>
      <c r="J10" s="9">
        <v>147294</v>
      </c>
      <c r="K10" s="9">
        <v>145081</v>
      </c>
      <c r="L10" s="9">
        <v>142484</v>
      </c>
      <c r="M10" s="9">
        <v>139773</v>
      </c>
      <c r="N10" s="9">
        <v>136989</v>
      </c>
      <c r="O10" s="9">
        <v>134473</v>
      </c>
      <c r="P10" s="9">
        <v>132525</v>
      </c>
      <c r="Q10" s="9">
        <v>129825</v>
      </c>
      <c r="R10" s="9">
        <v>128313</v>
      </c>
      <c r="S10" s="9">
        <v>126328</v>
      </c>
      <c r="T10" s="9">
        <v>123462</v>
      </c>
      <c r="U10" s="9">
        <v>121503</v>
      </c>
      <c r="V10" s="9">
        <v>119769</v>
      </c>
      <c r="W10" s="9">
        <v>119808</v>
      </c>
      <c r="X10" s="9">
        <v>122198</v>
      </c>
      <c r="Y10" s="9">
        <v>125933</v>
      </c>
      <c r="Z10" s="9">
        <v>129335</v>
      </c>
      <c r="AA10" s="9">
        <v>130502</v>
      </c>
      <c r="AB10" s="9">
        <v>130538</v>
      </c>
      <c r="AC10" s="9">
        <v>129430</v>
      </c>
      <c r="AD10" s="9">
        <v>128708</v>
      </c>
      <c r="AE10" s="9">
        <v>129887</v>
      </c>
      <c r="AF10" s="9">
        <v>132194</v>
      </c>
      <c r="AG10" s="9">
        <v>129507</v>
      </c>
    </row>
    <row r="11" spans="1:33" x14ac:dyDescent="0.25">
      <c r="A11" s="12">
        <f t="shared" si="1"/>
        <v>8</v>
      </c>
      <c r="B11" s="9">
        <v>133164</v>
      </c>
      <c r="C11" s="9">
        <v>132890</v>
      </c>
      <c r="D11" s="9">
        <v>134180</v>
      </c>
      <c r="E11" s="9">
        <v>137641</v>
      </c>
      <c r="F11" s="9">
        <v>143282</v>
      </c>
      <c r="G11" s="9">
        <v>150902</v>
      </c>
      <c r="H11" s="9">
        <v>152980</v>
      </c>
      <c r="I11" s="9">
        <v>155339</v>
      </c>
      <c r="J11" s="9">
        <v>151384</v>
      </c>
      <c r="K11" s="9">
        <v>147287</v>
      </c>
      <c r="L11" s="9">
        <v>145078</v>
      </c>
      <c r="M11" s="9">
        <v>142489</v>
      </c>
      <c r="N11" s="9">
        <v>139810</v>
      </c>
      <c r="O11" s="9">
        <v>137036</v>
      </c>
      <c r="P11" s="9">
        <v>134547</v>
      </c>
      <c r="Q11" s="9">
        <v>132616</v>
      </c>
      <c r="R11" s="9">
        <v>129940</v>
      </c>
      <c r="S11" s="9">
        <v>128423</v>
      </c>
      <c r="T11" s="9">
        <v>126438</v>
      </c>
      <c r="U11" s="9">
        <v>123635</v>
      </c>
      <c r="V11" s="9">
        <v>121706</v>
      </c>
      <c r="W11" s="9">
        <v>119835</v>
      </c>
      <c r="X11" s="9">
        <v>119907</v>
      </c>
      <c r="Y11" s="9">
        <v>122320</v>
      </c>
      <c r="Z11" s="9">
        <v>126137</v>
      </c>
      <c r="AA11" s="9">
        <v>129851</v>
      </c>
      <c r="AB11" s="9">
        <v>131350</v>
      </c>
      <c r="AC11" s="9">
        <v>131668</v>
      </c>
      <c r="AD11" s="9">
        <v>130504</v>
      </c>
      <c r="AE11" s="9">
        <v>129159</v>
      </c>
      <c r="AF11" s="9">
        <v>130016</v>
      </c>
      <c r="AG11" s="9">
        <v>132252</v>
      </c>
    </row>
    <row r="12" spans="1:33" x14ac:dyDescent="0.25">
      <c r="A12" s="12">
        <f t="shared" si="1"/>
        <v>9</v>
      </c>
      <c r="B12" s="9">
        <v>133636</v>
      </c>
      <c r="C12" s="9">
        <v>133123</v>
      </c>
      <c r="D12" s="9">
        <v>132854</v>
      </c>
      <c r="E12" s="9">
        <v>134148</v>
      </c>
      <c r="F12" s="9">
        <v>137614</v>
      </c>
      <c r="G12" s="9">
        <v>143260</v>
      </c>
      <c r="H12" s="9">
        <v>150883</v>
      </c>
      <c r="I12" s="9">
        <v>152966</v>
      </c>
      <c r="J12" s="9">
        <v>155328</v>
      </c>
      <c r="K12" s="9">
        <v>151378</v>
      </c>
      <c r="L12" s="9">
        <v>147286</v>
      </c>
      <c r="M12" s="9">
        <v>145086</v>
      </c>
      <c r="N12" s="9">
        <v>142525</v>
      </c>
      <c r="O12" s="9">
        <v>139855</v>
      </c>
      <c r="P12" s="9">
        <v>137107</v>
      </c>
      <c r="Q12" s="9">
        <v>134633</v>
      </c>
      <c r="R12" s="9">
        <v>132728</v>
      </c>
      <c r="S12" s="9">
        <v>130047</v>
      </c>
      <c r="T12" s="9">
        <v>128529</v>
      </c>
      <c r="U12" s="9">
        <v>126605</v>
      </c>
      <c r="V12" s="9">
        <v>123831</v>
      </c>
      <c r="W12" s="9">
        <v>121769</v>
      </c>
      <c r="X12" s="9">
        <v>119928</v>
      </c>
      <c r="Y12" s="9">
        <v>120023</v>
      </c>
      <c r="Z12" s="9">
        <v>122516</v>
      </c>
      <c r="AA12" s="9">
        <v>126632</v>
      </c>
      <c r="AB12" s="9">
        <v>130677</v>
      </c>
      <c r="AC12" s="9">
        <v>132409</v>
      </c>
      <c r="AD12" s="9">
        <v>132674</v>
      </c>
      <c r="AE12" s="9">
        <v>130926</v>
      </c>
      <c r="AF12" s="9">
        <v>129279</v>
      </c>
      <c r="AG12" s="9">
        <v>130070</v>
      </c>
    </row>
    <row r="13" spans="1:33" x14ac:dyDescent="0.25">
      <c r="A13" s="12">
        <f t="shared" si="1"/>
        <v>10</v>
      </c>
      <c r="B13" s="9">
        <v>133049</v>
      </c>
      <c r="C13" s="9">
        <v>133596</v>
      </c>
      <c r="D13" s="9">
        <v>133087</v>
      </c>
      <c r="E13" s="9">
        <v>132823</v>
      </c>
      <c r="F13" s="9">
        <v>134123</v>
      </c>
      <c r="G13" s="9">
        <v>137595</v>
      </c>
      <c r="H13" s="9">
        <v>143244</v>
      </c>
      <c r="I13" s="9">
        <v>150871</v>
      </c>
      <c r="J13" s="9">
        <v>152956</v>
      </c>
      <c r="K13" s="9">
        <v>155322</v>
      </c>
      <c r="L13" s="9">
        <v>151378</v>
      </c>
      <c r="M13" s="9">
        <v>147295</v>
      </c>
      <c r="N13" s="9">
        <v>145117</v>
      </c>
      <c r="O13" s="9">
        <v>142565</v>
      </c>
      <c r="P13" s="9">
        <v>139921</v>
      </c>
      <c r="Q13" s="9">
        <v>137189</v>
      </c>
      <c r="R13" s="9">
        <v>134740</v>
      </c>
      <c r="S13" s="9">
        <v>132828</v>
      </c>
      <c r="T13" s="9">
        <v>130147</v>
      </c>
      <c r="U13" s="9">
        <v>128688</v>
      </c>
      <c r="V13" s="9">
        <v>126792</v>
      </c>
      <c r="W13" s="9">
        <v>123890</v>
      </c>
      <c r="X13" s="9">
        <v>121857</v>
      </c>
      <c r="Y13" s="9">
        <v>120038</v>
      </c>
      <c r="Z13" s="9">
        <v>120210</v>
      </c>
      <c r="AA13" s="9">
        <v>122988</v>
      </c>
      <c r="AB13" s="9">
        <v>127425</v>
      </c>
      <c r="AC13" s="9">
        <v>131681</v>
      </c>
      <c r="AD13" s="9">
        <v>133363</v>
      </c>
      <c r="AE13" s="9">
        <v>133073</v>
      </c>
      <c r="AF13" s="9">
        <v>131038</v>
      </c>
      <c r="AG13" s="9">
        <v>129329</v>
      </c>
    </row>
    <row r="14" spans="1:33" x14ac:dyDescent="0.25">
      <c r="A14" s="12">
        <f t="shared" si="1"/>
        <v>11</v>
      </c>
      <c r="B14" s="9">
        <v>130940</v>
      </c>
      <c r="C14" s="9">
        <v>133008</v>
      </c>
      <c r="D14" s="9">
        <v>133560</v>
      </c>
      <c r="E14" s="9">
        <v>133057</v>
      </c>
      <c r="F14" s="9">
        <v>132799</v>
      </c>
      <c r="G14" s="9">
        <v>134105</v>
      </c>
      <c r="H14" s="9">
        <v>137581</v>
      </c>
      <c r="I14" s="9">
        <v>143235</v>
      </c>
      <c r="J14" s="9">
        <v>150862</v>
      </c>
      <c r="K14" s="9">
        <v>152951</v>
      </c>
      <c r="L14" s="9">
        <v>155320</v>
      </c>
      <c r="M14" s="9">
        <v>151386</v>
      </c>
      <c r="N14" s="9">
        <v>147321</v>
      </c>
      <c r="O14" s="9">
        <v>145153</v>
      </c>
      <c r="P14" s="9">
        <v>142626</v>
      </c>
      <c r="Q14" s="9">
        <v>139998</v>
      </c>
      <c r="R14" s="9">
        <v>137288</v>
      </c>
      <c r="S14" s="9">
        <v>134834</v>
      </c>
      <c r="T14" s="9">
        <v>132923</v>
      </c>
      <c r="U14" s="9">
        <v>130298</v>
      </c>
      <c r="V14" s="9">
        <v>128867</v>
      </c>
      <c r="W14" s="9">
        <v>126845</v>
      </c>
      <c r="X14" s="9">
        <v>123971</v>
      </c>
      <c r="Y14" s="9">
        <v>121960</v>
      </c>
      <c r="Z14" s="9">
        <v>120215</v>
      </c>
      <c r="AA14" s="9">
        <v>120659</v>
      </c>
      <c r="AB14" s="9">
        <v>123749</v>
      </c>
      <c r="AC14" s="9">
        <v>128369</v>
      </c>
      <c r="AD14" s="9">
        <v>132577</v>
      </c>
      <c r="AE14" s="9">
        <v>133736</v>
      </c>
      <c r="AF14" s="9">
        <v>133177</v>
      </c>
      <c r="AG14" s="9">
        <v>131084</v>
      </c>
    </row>
    <row r="15" spans="1:33" x14ac:dyDescent="0.25">
      <c r="A15" s="12">
        <f t="shared" si="1"/>
        <v>12</v>
      </c>
      <c r="B15" s="9">
        <v>128867</v>
      </c>
      <c r="C15" s="9">
        <v>130899</v>
      </c>
      <c r="D15" s="9">
        <v>132971</v>
      </c>
      <c r="E15" s="9">
        <v>133527</v>
      </c>
      <c r="F15" s="9">
        <v>133030</v>
      </c>
      <c r="G15" s="9">
        <v>132780</v>
      </c>
      <c r="H15" s="9">
        <v>134091</v>
      </c>
      <c r="I15" s="9">
        <v>137571</v>
      </c>
      <c r="J15" s="9">
        <v>143226</v>
      </c>
      <c r="K15" s="9">
        <v>150854</v>
      </c>
      <c r="L15" s="9">
        <v>152948</v>
      </c>
      <c r="M15" s="9">
        <v>155325</v>
      </c>
      <c r="N15" s="9">
        <v>151408</v>
      </c>
      <c r="O15" s="9">
        <v>147353</v>
      </c>
      <c r="P15" s="9">
        <v>145210</v>
      </c>
      <c r="Q15" s="9">
        <v>142698</v>
      </c>
      <c r="R15" s="9">
        <v>140093</v>
      </c>
      <c r="S15" s="9">
        <v>137377</v>
      </c>
      <c r="T15" s="9">
        <v>134925</v>
      </c>
      <c r="U15" s="9">
        <v>133070</v>
      </c>
      <c r="V15" s="9">
        <v>130473</v>
      </c>
      <c r="W15" s="9">
        <v>128915</v>
      </c>
      <c r="X15" s="9">
        <v>126921</v>
      </c>
      <c r="Y15" s="9">
        <v>124067</v>
      </c>
      <c r="Z15" s="9">
        <v>122128</v>
      </c>
      <c r="AA15" s="9">
        <v>120649</v>
      </c>
      <c r="AB15" s="9">
        <v>121379</v>
      </c>
      <c r="AC15" s="9">
        <v>124676</v>
      </c>
      <c r="AD15" s="9">
        <v>129249</v>
      </c>
      <c r="AE15" s="9">
        <v>132942</v>
      </c>
      <c r="AF15" s="9">
        <v>133836</v>
      </c>
      <c r="AG15" s="9">
        <v>133219</v>
      </c>
    </row>
    <row r="16" spans="1:33" x14ac:dyDescent="0.25">
      <c r="A16" s="12">
        <f t="shared" si="1"/>
        <v>13</v>
      </c>
      <c r="B16" s="9">
        <v>128069</v>
      </c>
      <c r="C16" s="9">
        <v>128821</v>
      </c>
      <c r="D16" s="9">
        <v>130857</v>
      </c>
      <c r="E16" s="9">
        <v>132934</v>
      </c>
      <c r="F16" s="9">
        <v>133495</v>
      </c>
      <c r="G16" s="9">
        <v>133006</v>
      </c>
      <c r="H16" s="9">
        <v>132762</v>
      </c>
      <c r="I16" s="9">
        <v>134077</v>
      </c>
      <c r="J16" s="9">
        <v>137559</v>
      </c>
      <c r="K16" s="9">
        <v>143216</v>
      </c>
      <c r="L16" s="9">
        <v>150847</v>
      </c>
      <c r="M16" s="9">
        <v>152948</v>
      </c>
      <c r="N16" s="9">
        <v>155342</v>
      </c>
      <c r="O16" s="9">
        <v>151434</v>
      </c>
      <c r="P16" s="9">
        <v>147407</v>
      </c>
      <c r="Q16" s="9">
        <v>145278</v>
      </c>
      <c r="R16" s="9">
        <v>142791</v>
      </c>
      <c r="S16" s="9">
        <v>140181</v>
      </c>
      <c r="T16" s="9">
        <v>137466</v>
      </c>
      <c r="U16" s="9">
        <v>135073</v>
      </c>
      <c r="V16" s="9">
        <v>133247</v>
      </c>
      <c r="W16" s="9">
        <v>130514</v>
      </c>
      <c r="X16" s="9">
        <v>128984</v>
      </c>
      <c r="Y16" s="9">
        <v>127010</v>
      </c>
      <c r="Z16" s="9">
        <v>124227</v>
      </c>
      <c r="AA16" s="9">
        <v>122550</v>
      </c>
      <c r="AB16" s="9">
        <v>121345</v>
      </c>
      <c r="AC16" s="9">
        <v>122283</v>
      </c>
      <c r="AD16" s="9">
        <v>125534</v>
      </c>
      <c r="AE16" s="9">
        <v>129603</v>
      </c>
      <c r="AF16" s="9">
        <v>133034</v>
      </c>
      <c r="AG16" s="9">
        <v>133871</v>
      </c>
    </row>
    <row r="17" spans="1:33" x14ac:dyDescent="0.25">
      <c r="A17" s="12">
        <f t="shared" si="1"/>
        <v>14</v>
      </c>
      <c r="B17" s="9">
        <v>128415</v>
      </c>
      <c r="C17" s="9">
        <v>128016</v>
      </c>
      <c r="D17" s="9">
        <v>128773</v>
      </c>
      <c r="E17" s="9">
        <v>130813</v>
      </c>
      <c r="F17" s="9">
        <v>132895</v>
      </c>
      <c r="G17" s="9">
        <v>133463</v>
      </c>
      <c r="H17" s="9">
        <v>132980</v>
      </c>
      <c r="I17" s="9">
        <v>132741</v>
      </c>
      <c r="J17" s="9">
        <v>134059</v>
      </c>
      <c r="K17" s="9">
        <v>137544</v>
      </c>
      <c r="L17" s="9">
        <v>143203</v>
      </c>
      <c r="M17" s="9">
        <v>150841</v>
      </c>
      <c r="N17" s="9">
        <v>152960</v>
      </c>
      <c r="O17" s="9">
        <v>155363</v>
      </c>
      <c r="P17" s="9">
        <v>151485</v>
      </c>
      <c r="Q17" s="9">
        <v>147476</v>
      </c>
      <c r="R17" s="9">
        <v>145373</v>
      </c>
      <c r="S17" s="9">
        <v>142881</v>
      </c>
      <c r="T17" s="9">
        <v>140272</v>
      </c>
      <c r="U17" s="9">
        <v>137621</v>
      </c>
      <c r="V17" s="9">
        <v>135259</v>
      </c>
      <c r="W17" s="9">
        <v>133280</v>
      </c>
      <c r="X17" s="9">
        <v>130575</v>
      </c>
      <c r="Y17" s="9">
        <v>129066</v>
      </c>
      <c r="Z17" s="9">
        <v>127162</v>
      </c>
      <c r="AA17" s="9">
        <v>124641</v>
      </c>
      <c r="AB17" s="9">
        <v>123223</v>
      </c>
      <c r="AC17" s="9">
        <v>122234</v>
      </c>
      <c r="AD17" s="9">
        <v>123127</v>
      </c>
      <c r="AE17" s="9">
        <v>125878</v>
      </c>
      <c r="AF17" s="9">
        <v>129688</v>
      </c>
      <c r="AG17" s="9">
        <v>133064</v>
      </c>
    </row>
    <row r="18" spans="1:33" x14ac:dyDescent="0.25">
      <c r="A18" s="12">
        <f t="shared" si="1"/>
        <v>15</v>
      </c>
      <c r="B18" s="9">
        <v>129571</v>
      </c>
      <c r="C18" s="9">
        <v>128349</v>
      </c>
      <c r="D18" s="9">
        <v>127956</v>
      </c>
      <c r="E18" s="9">
        <v>128717</v>
      </c>
      <c r="F18" s="9">
        <v>130763</v>
      </c>
      <c r="G18" s="9">
        <v>132852</v>
      </c>
      <c r="H18" s="9">
        <v>133426</v>
      </c>
      <c r="I18" s="9">
        <v>132949</v>
      </c>
      <c r="J18" s="9">
        <v>132713</v>
      </c>
      <c r="K18" s="9">
        <v>134034</v>
      </c>
      <c r="L18" s="9">
        <v>137523</v>
      </c>
      <c r="M18" s="9">
        <v>143188</v>
      </c>
      <c r="N18" s="9">
        <v>150846</v>
      </c>
      <c r="O18" s="9">
        <v>152975</v>
      </c>
      <c r="P18" s="9">
        <v>155407</v>
      </c>
      <c r="Q18" s="9">
        <v>151549</v>
      </c>
      <c r="R18" s="9">
        <v>147570</v>
      </c>
      <c r="S18" s="9">
        <v>145461</v>
      </c>
      <c r="T18" s="9">
        <v>142971</v>
      </c>
      <c r="U18" s="9">
        <v>140432</v>
      </c>
      <c r="V18" s="9">
        <v>137816</v>
      </c>
      <c r="W18" s="9">
        <v>135279</v>
      </c>
      <c r="X18" s="9">
        <v>133328</v>
      </c>
      <c r="Y18" s="9">
        <v>130645</v>
      </c>
      <c r="Z18" s="9">
        <v>129205</v>
      </c>
      <c r="AA18" s="9">
        <v>127560</v>
      </c>
      <c r="AB18" s="9">
        <v>125323</v>
      </c>
      <c r="AC18" s="9">
        <v>124079</v>
      </c>
      <c r="AD18" s="9">
        <v>123047</v>
      </c>
      <c r="AE18" s="9">
        <v>123453</v>
      </c>
      <c r="AF18" s="9">
        <v>125952</v>
      </c>
      <c r="AG18" s="9">
        <v>129706</v>
      </c>
    </row>
    <row r="19" spans="1:33" x14ac:dyDescent="0.25">
      <c r="A19" s="12">
        <f t="shared" si="1"/>
        <v>16</v>
      </c>
      <c r="B19" s="9">
        <v>130199</v>
      </c>
      <c r="C19" s="9">
        <v>129489</v>
      </c>
      <c r="D19" s="9">
        <v>128273</v>
      </c>
      <c r="E19" s="9">
        <v>127886</v>
      </c>
      <c r="F19" s="9">
        <v>128654</v>
      </c>
      <c r="G19" s="9">
        <v>130706</v>
      </c>
      <c r="H19" s="9">
        <v>132801</v>
      </c>
      <c r="I19" s="9">
        <v>133380</v>
      </c>
      <c r="J19" s="9">
        <v>132908</v>
      </c>
      <c r="K19" s="9">
        <v>132675</v>
      </c>
      <c r="L19" s="9">
        <v>134002</v>
      </c>
      <c r="M19" s="9">
        <v>137499</v>
      </c>
      <c r="N19" s="9">
        <v>143186</v>
      </c>
      <c r="O19" s="9">
        <v>150851</v>
      </c>
      <c r="P19" s="9">
        <v>153012</v>
      </c>
      <c r="Q19" s="9">
        <v>155462</v>
      </c>
      <c r="R19" s="9">
        <v>151635</v>
      </c>
      <c r="S19" s="9">
        <v>147652</v>
      </c>
      <c r="T19" s="9">
        <v>145545</v>
      </c>
      <c r="U19" s="9">
        <v>143129</v>
      </c>
      <c r="V19" s="9">
        <v>140628</v>
      </c>
      <c r="W19" s="9">
        <v>137825</v>
      </c>
      <c r="X19" s="9">
        <v>135319</v>
      </c>
      <c r="Y19" s="9">
        <v>133390</v>
      </c>
      <c r="Z19" s="9">
        <v>130782</v>
      </c>
      <c r="AA19" s="9">
        <v>129620</v>
      </c>
      <c r="AB19" s="9">
        <v>128368</v>
      </c>
      <c r="AC19" s="9">
        <v>126219</v>
      </c>
      <c r="AD19" s="9">
        <v>124930</v>
      </c>
      <c r="AE19" s="9">
        <v>123382</v>
      </c>
      <c r="AF19" s="9">
        <v>123522</v>
      </c>
      <c r="AG19" s="9">
        <v>125963</v>
      </c>
    </row>
    <row r="20" spans="1:33" x14ac:dyDescent="0.25">
      <c r="A20" s="12">
        <f t="shared" si="1"/>
        <v>17</v>
      </c>
      <c r="B20" s="9">
        <v>129714</v>
      </c>
      <c r="C20" s="9">
        <v>130097</v>
      </c>
      <c r="D20" s="9">
        <v>129394</v>
      </c>
      <c r="E20" s="9">
        <v>128185</v>
      </c>
      <c r="F20" s="9">
        <v>127806</v>
      </c>
      <c r="G20" s="9">
        <v>128583</v>
      </c>
      <c r="H20" s="9">
        <v>130640</v>
      </c>
      <c r="I20" s="9">
        <v>132740</v>
      </c>
      <c r="J20" s="9">
        <v>133323</v>
      </c>
      <c r="K20" s="9">
        <v>132855</v>
      </c>
      <c r="L20" s="9">
        <v>132630</v>
      </c>
      <c r="M20" s="9">
        <v>133966</v>
      </c>
      <c r="N20" s="9">
        <v>137489</v>
      </c>
      <c r="O20" s="9">
        <v>143184</v>
      </c>
      <c r="P20" s="9">
        <v>150879</v>
      </c>
      <c r="Q20" s="9">
        <v>153059</v>
      </c>
      <c r="R20" s="9">
        <v>155541</v>
      </c>
      <c r="S20" s="9">
        <v>151708</v>
      </c>
      <c r="T20" s="9">
        <v>147728</v>
      </c>
      <c r="U20" s="9">
        <v>145703</v>
      </c>
      <c r="V20" s="9">
        <v>143326</v>
      </c>
      <c r="W20" s="9">
        <v>140640</v>
      </c>
      <c r="X20" s="9">
        <v>137877</v>
      </c>
      <c r="Y20" s="9">
        <v>135401</v>
      </c>
      <c r="Z20" s="9">
        <v>133570</v>
      </c>
      <c r="AA20" s="9">
        <v>131325</v>
      </c>
      <c r="AB20" s="9">
        <v>130773</v>
      </c>
      <c r="AC20" s="9">
        <v>129482</v>
      </c>
      <c r="AD20" s="9">
        <v>127278</v>
      </c>
      <c r="AE20" s="9">
        <v>125346</v>
      </c>
      <c r="AF20" s="9">
        <v>123468</v>
      </c>
      <c r="AG20" s="9">
        <v>123536</v>
      </c>
    </row>
    <row r="21" spans="1:33" x14ac:dyDescent="0.25">
      <c r="A21" s="12">
        <f t="shared" si="1"/>
        <v>18</v>
      </c>
      <c r="B21" s="9">
        <v>127490</v>
      </c>
      <c r="C21" s="9">
        <v>129592</v>
      </c>
      <c r="D21" s="9">
        <v>129982</v>
      </c>
      <c r="E21" s="9">
        <v>129286</v>
      </c>
      <c r="F21" s="9">
        <v>128088</v>
      </c>
      <c r="G21" s="9">
        <v>127718</v>
      </c>
      <c r="H21" s="9">
        <v>128503</v>
      </c>
      <c r="I21" s="9">
        <v>130565</v>
      </c>
      <c r="J21" s="9">
        <v>132667</v>
      </c>
      <c r="K21" s="9">
        <v>133256</v>
      </c>
      <c r="L21" s="9">
        <v>132796</v>
      </c>
      <c r="M21" s="9">
        <v>132582</v>
      </c>
      <c r="N21" s="9">
        <v>133953</v>
      </c>
      <c r="O21" s="9">
        <v>137486</v>
      </c>
      <c r="P21" s="9">
        <v>143216</v>
      </c>
      <c r="Q21" s="9">
        <v>150930</v>
      </c>
      <c r="R21" s="9">
        <v>153145</v>
      </c>
      <c r="S21" s="9">
        <v>155615</v>
      </c>
      <c r="T21" s="9">
        <v>151786</v>
      </c>
      <c r="U21" s="9">
        <v>147900</v>
      </c>
      <c r="V21" s="9">
        <v>145921</v>
      </c>
      <c r="W21" s="9">
        <v>143361</v>
      </c>
      <c r="X21" s="9">
        <v>140731</v>
      </c>
      <c r="Y21" s="9">
        <v>138009</v>
      </c>
      <c r="Z21" s="9">
        <v>135673</v>
      </c>
      <c r="AA21" s="9">
        <v>134360</v>
      </c>
      <c r="AB21" s="9">
        <v>133033</v>
      </c>
      <c r="AC21" s="9">
        <v>132342</v>
      </c>
      <c r="AD21" s="9">
        <v>130973</v>
      </c>
      <c r="AE21" s="9">
        <v>127870</v>
      </c>
      <c r="AF21" s="9">
        <v>125475</v>
      </c>
      <c r="AG21" s="9">
        <v>123497</v>
      </c>
    </row>
    <row r="22" spans="1:33" x14ac:dyDescent="0.25">
      <c r="A22" s="12">
        <f t="shared" si="1"/>
        <v>19</v>
      </c>
      <c r="B22" s="9">
        <v>124714</v>
      </c>
      <c r="C22" s="9">
        <v>127350</v>
      </c>
      <c r="D22" s="9">
        <v>129458</v>
      </c>
      <c r="E22" s="9">
        <v>129855</v>
      </c>
      <c r="F22" s="9">
        <v>129170</v>
      </c>
      <c r="G22" s="9">
        <v>127983</v>
      </c>
      <c r="H22" s="9">
        <v>127622</v>
      </c>
      <c r="I22" s="9">
        <v>128414</v>
      </c>
      <c r="J22" s="9">
        <v>130480</v>
      </c>
      <c r="K22" s="9">
        <v>132585</v>
      </c>
      <c r="L22" s="9">
        <v>133181</v>
      </c>
      <c r="M22" s="9">
        <v>132734</v>
      </c>
      <c r="N22" s="9">
        <v>132576</v>
      </c>
      <c r="O22" s="9">
        <v>133962</v>
      </c>
      <c r="P22" s="9">
        <v>137541</v>
      </c>
      <c r="Q22" s="9">
        <v>143294</v>
      </c>
      <c r="R22" s="9">
        <v>151046</v>
      </c>
      <c r="S22" s="9">
        <v>153248</v>
      </c>
      <c r="T22" s="9">
        <v>155717</v>
      </c>
      <c r="U22" s="9">
        <v>152003</v>
      </c>
      <c r="V22" s="9">
        <v>148176</v>
      </c>
      <c r="W22" s="9">
        <v>145992</v>
      </c>
      <c r="X22" s="9">
        <v>143509</v>
      </c>
      <c r="Y22" s="9">
        <v>140936</v>
      </c>
      <c r="Z22" s="9">
        <v>138407</v>
      </c>
      <c r="AA22" s="9">
        <v>136790</v>
      </c>
      <c r="AB22" s="9">
        <v>136700</v>
      </c>
      <c r="AC22" s="9">
        <v>135200</v>
      </c>
      <c r="AD22" s="9">
        <v>134400</v>
      </c>
      <c r="AE22" s="9">
        <v>131800</v>
      </c>
      <c r="AF22" s="9">
        <v>128062</v>
      </c>
      <c r="AG22" s="9">
        <v>125531</v>
      </c>
    </row>
    <row r="23" spans="1:33" x14ac:dyDescent="0.25">
      <c r="A23" s="12">
        <f t="shared" si="1"/>
        <v>20</v>
      </c>
      <c r="B23" s="9">
        <v>122363</v>
      </c>
      <c r="C23" s="9">
        <v>124560</v>
      </c>
      <c r="D23" s="9">
        <v>127201</v>
      </c>
      <c r="E23" s="9">
        <v>129314</v>
      </c>
      <c r="F23" s="9">
        <v>129721</v>
      </c>
      <c r="G23" s="9">
        <v>129048</v>
      </c>
      <c r="H23" s="9">
        <v>127872</v>
      </c>
      <c r="I23" s="9">
        <v>127520</v>
      </c>
      <c r="J23" s="9">
        <v>128317</v>
      </c>
      <c r="K23" s="9">
        <v>130387</v>
      </c>
      <c r="L23" s="9">
        <v>132499</v>
      </c>
      <c r="M23" s="9">
        <v>133109</v>
      </c>
      <c r="N23" s="9">
        <v>132738</v>
      </c>
      <c r="O23" s="9">
        <v>132601</v>
      </c>
      <c r="P23" s="9">
        <v>134044</v>
      </c>
      <c r="Q23" s="9">
        <v>137655</v>
      </c>
      <c r="R23" s="9">
        <v>143458</v>
      </c>
      <c r="S23" s="9">
        <v>151188</v>
      </c>
      <c r="T23" s="9">
        <v>153389</v>
      </c>
      <c r="U23" s="9">
        <v>155993</v>
      </c>
      <c r="V23" s="9">
        <v>152349</v>
      </c>
      <c r="W23" s="9">
        <v>148280</v>
      </c>
      <c r="X23" s="9">
        <v>146192</v>
      </c>
      <c r="Y23" s="9">
        <v>143780</v>
      </c>
      <c r="Z23" s="9">
        <v>141448</v>
      </c>
      <c r="AA23" s="9">
        <v>139815</v>
      </c>
      <c r="AB23" s="9">
        <v>139687</v>
      </c>
      <c r="AC23" s="9">
        <v>139440</v>
      </c>
      <c r="AD23" s="9">
        <v>137803</v>
      </c>
      <c r="AE23" s="9">
        <v>135453</v>
      </c>
      <c r="AF23" s="9">
        <v>132054</v>
      </c>
      <c r="AG23" s="9">
        <v>128146</v>
      </c>
    </row>
    <row r="24" spans="1:33" x14ac:dyDescent="0.25">
      <c r="A24" s="12">
        <f t="shared" si="1"/>
        <v>21</v>
      </c>
      <c r="B24" s="9">
        <v>121509</v>
      </c>
      <c r="C24" s="9">
        <v>122197</v>
      </c>
      <c r="D24" s="9">
        <v>124400</v>
      </c>
      <c r="E24" s="9">
        <v>127047</v>
      </c>
      <c r="F24" s="9">
        <v>129168</v>
      </c>
      <c r="G24" s="9">
        <v>129587</v>
      </c>
      <c r="H24" s="9">
        <v>128926</v>
      </c>
      <c r="I24" s="9">
        <v>127760</v>
      </c>
      <c r="J24" s="9">
        <v>127415</v>
      </c>
      <c r="K24" s="9">
        <v>128218</v>
      </c>
      <c r="L24" s="9">
        <v>130294</v>
      </c>
      <c r="M24" s="9">
        <v>132420</v>
      </c>
      <c r="N24" s="9">
        <v>133122</v>
      </c>
      <c r="O24" s="9">
        <v>132776</v>
      </c>
      <c r="P24" s="9">
        <v>132707</v>
      </c>
      <c r="Q24" s="9">
        <v>134191</v>
      </c>
      <c r="R24" s="9">
        <v>137861</v>
      </c>
      <c r="S24" s="9">
        <v>143642</v>
      </c>
      <c r="T24" s="9">
        <v>151365</v>
      </c>
      <c r="U24" s="9">
        <v>153722</v>
      </c>
      <c r="V24" s="9">
        <v>156400</v>
      </c>
      <c r="W24" s="9">
        <v>152485</v>
      </c>
      <c r="X24" s="9">
        <v>148531</v>
      </c>
      <c r="Y24" s="9">
        <v>146525</v>
      </c>
      <c r="Z24" s="9">
        <v>144397</v>
      </c>
      <c r="AA24" s="9">
        <v>143125</v>
      </c>
      <c r="AB24" s="9">
        <v>143183</v>
      </c>
      <c r="AC24" s="9">
        <v>142900</v>
      </c>
      <c r="AD24" s="9">
        <v>142491</v>
      </c>
      <c r="AE24" s="9">
        <v>139042</v>
      </c>
      <c r="AF24" s="9">
        <v>135759</v>
      </c>
      <c r="AG24" s="9">
        <v>132161</v>
      </c>
    </row>
    <row r="25" spans="1:33" x14ac:dyDescent="0.25">
      <c r="A25" s="12">
        <f t="shared" si="1"/>
        <v>22</v>
      </c>
      <c r="B25" s="9">
        <v>121921</v>
      </c>
      <c r="C25" s="9">
        <v>121335</v>
      </c>
      <c r="D25" s="9">
        <v>122032</v>
      </c>
      <c r="E25" s="9">
        <v>124241</v>
      </c>
      <c r="F25" s="9">
        <v>126896</v>
      </c>
      <c r="G25" s="9">
        <v>129027</v>
      </c>
      <c r="H25" s="9">
        <v>129458</v>
      </c>
      <c r="I25" s="9">
        <v>128805</v>
      </c>
      <c r="J25" s="9">
        <v>127649</v>
      </c>
      <c r="K25" s="9">
        <v>127312</v>
      </c>
      <c r="L25" s="9">
        <v>128123</v>
      </c>
      <c r="M25" s="9">
        <v>130213</v>
      </c>
      <c r="N25" s="9">
        <v>132437</v>
      </c>
      <c r="O25" s="9">
        <v>133163</v>
      </c>
      <c r="P25" s="9">
        <v>132891</v>
      </c>
      <c r="Q25" s="9">
        <v>132867</v>
      </c>
      <c r="R25" s="9">
        <v>134416</v>
      </c>
      <c r="S25" s="9">
        <v>138066</v>
      </c>
      <c r="T25" s="9">
        <v>143843</v>
      </c>
      <c r="U25" s="9">
        <v>151726</v>
      </c>
      <c r="V25" s="9">
        <v>154163</v>
      </c>
      <c r="W25" s="9">
        <v>156568</v>
      </c>
      <c r="X25" s="9">
        <v>152785</v>
      </c>
      <c r="Y25" s="9">
        <v>148929</v>
      </c>
      <c r="Z25" s="9">
        <v>147249</v>
      </c>
      <c r="AA25" s="9">
        <v>146343</v>
      </c>
      <c r="AB25" s="9">
        <v>146887</v>
      </c>
      <c r="AC25" s="9">
        <v>146867</v>
      </c>
      <c r="AD25" s="9">
        <v>146400</v>
      </c>
      <c r="AE25" s="9">
        <v>143918</v>
      </c>
      <c r="AF25" s="9">
        <v>139402</v>
      </c>
      <c r="AG25" s="9">
        <v>135890</v>
      </c>
    </row>
    <row r="26" spans="1:33" x14ac:dyDescent="0.25">
      <c r="A26" s="12">
        <f t="shared" si="1"/>
        <v>23</v>
      </c>
      <c r="B26" s="9">
        <v>123282</v>
      </c>
      <c r="C26" s="9">
        <v>121739</v>
      </c>
      <c r="D26" s="9">
        <v>121164</v>
      </c>
      <c r="E26" s="9">
        <v>121870</v>
      </c>
      <c r="F26" s="9">
        <v>124087</v>
      </c>
      <c r="G26" s="9">
        <v>126752</v>
      </c>
      <c r="H26" s="9">
        <v>128892</v>
      </c>
      <c r="I26" s="9">
        <v>129332</v>
      </c>
      <c r="J26" s="9">
        <v>128689</v>
      </c>
      <c r="K26" s="9">
        <v>127542</v>
      </c>
      <c r="L26" s="9">
        <v>127215</v>
      </c>
      <c r="M26" s="9">
        <v>128042</v>
      </c>
      <c r="N26" s="9">
        <v>130231</v>
      </c>
      <c r="O26" s="9">
        <v>132478</v>
      </c>
      <c r="P26" s="9">
        <v>133279</v>
      </c>
      <c r="Q26" s="9">
        <v>133052</v>
      </c>
      <c r="R26" s="9">
        <v>133098</v>
      </c>
      <c r="S26" s="9">
        <v>134628</v>
      </c>
      <c r="T26" s="9">
        <v>138276</v>
      </c>
      <c r="U26" s="9">
        <v>144218</v>
      </c>
      <c r="V26" s="9">
        <v>152177</v>
      </c>
      <c r="W26" s="9">
        <v>154376</v>
      </c>
      <c r="X26" s="9">
        <v>156925</v>
      </c>
      <c r="Y26" s="9">
        <v>153253</v>
      </c>
      <c r="Z26" s="9">
        <v>149772</v>
      </c>
      <c r="AA26" s="9">
        <v>149489</v>
      </c>
      <c r="AB26" s="9">
        <v>150452</v>
      </c>
      <c r="AC26" s="9">
        <v>151058</v>
      </c>
      <c r="AD26" s="9">
        <v>150830</v>
      </c>
      <c r="AE26" s="9">
        <v>148020</v>
      </c>
      <c r="AF26" s="9">
        <v>144332</v>
      </c>
      <c r="AG26" s="9">
        <v>139558</v>
      </c>
    </row>
    <row r="27" spans="1:33" x14ac:dyDescent="0.25">
      <c r="A27" s="12">
        <f t="shared" si="1"/>
        <v>24</v>
      </c>
      <c r="B27" s="9">
        <v>124252</v>
      </c>
      <c r="C27" s="9">
        <v>123091</v>
      </c>
      <c r="D27" s="9">
        <v>121561</v>
      </c>
      <c r="E27" s="9">
        <v>120997</v>
      </c>
      <c r="F27" s="9">
        <v>121715</v>
      </c>
      <c r="G27" s="9">
        <v>123942</v>
      </c>
      <c r="H27" s="9">
        <v>126616</v>
      </c>
      <c r="I27" s="9">
        <v>128763</v>
      </c>
      <c r="J27" s="9">
        <v>129210</v>
      </c>
      <c r="K27" s="9">
        <v>128576</v>
      </c>
      <c r="L27" s="9">
        <v>127441</v>
      </c>
      <c r="M27" s="9">
        <v>127134</v>
      </c>
      <c r="N27" s="9">
        <v>128057</v>
      </c>
      <c r="O27" s="9">
        <v>130270</v>
      </c>
      <c r="P27" s="9">
        <v>132590</v>
      </c>
      <c r="Q27" s="9">
        <v>133436</v>
      </c>
      <c r="R27" s="9">
        <v>133280</v>
      </c>
      <c r="S27" s="9">
        <v>133309</v>
      </c>
      <c r="T27" s="9">
        <v>134839</v>
      </c>
      <c r="U27" s="9">
        <v>138656</v>
      </c>
      <c r="V27" s="9">
        <v>144677</v>
      </c>
      <c r="W27" s="9">
        <v>152435</v>
      </c>
      <c r="X27" s="9">
        <v>154797</v>
      </c>
      <c r="Y27" s="9">
        <v>157463</v>
      </c>
      <c r="Z27" s="9">
        <v>154213</v>
      </c>
      <c r="AA27" s="9">
        <v>152307</v>
      </c>
      <c r="AB27" s="9">
        <v>153863</v>
      </c>
      <c r="AC27" s="9">
        <v>155114</v>
      </c>
      <c r="AD27" s="9">
        <v>155486</v>
      </c>
      <c r="AE27" s="9">
        <v>152646</v>
      </c>
      <c r="AF27" s="9">
        <v>148490</v>
      </c>
      <c r="AG27" s="9">
        <v>144512</v>
      </c>
    </row>
    <row r="28" spans="1:33" x14ac:dyDescent="0.25">
      <c r="A28" s="12">
        <f t="shared" si="1"/>
        <v>25</v>
      </c>
      <c r="B28" s="9">
        <v>124356</v>
      </c>
      <c r="C28" s="9">
        <v>124053</v>
      </c>
      <c r="D28" s="9">
        <v>122905</v>
      </c>
      <c r="E28" s="9">
        <v>121389</v>
      </c>
      <c r="F28" s="9">
        <v>120839</v>
      </c>
      <c r="G28" s="9">
        <v>121570</v>
      </c>
      <c r="H28" s="9">
        <v>123807</v>
      </c>
      <c r="I28" s="9">
        <v>126486</v>
      </c>
      <c r="J28" s="9">
        <v>128639</v>
      </c>
      <c r="K28" s="9">
        <v>129094</v>
      </c>
      <c r="L28" s="9">
        <v>128472</v>
      </c>
      <c r="M28" s="9">
        <v>127356</v>
      </c>
      <c r="N28" s="9">
        <v>127147</v>
      </c>
      <c r="O28" s="9">
        <v>128096</v>
      </c>
      <c r="P28" s="9">
        <v>130382</v>
      </c>
      <c r="Q28" s="9">
        <v>132746</v>
      </c>
      <c r="R28" s="9">
        <v>133662</v>
      </c>
      <c r="S28" s="9">
        <v>133490</v>
      </c>
      <c r="T28" s="9">
        <v>133520</v>
      </c>
      <c r="U28" s="9">
        <v>135223</v>
      </c>
      <c r="V28" s="9">
        <v>139122</v>
      </c>
      <c r="W28" s="9">
        <v>144980</v>
      </c>
      <c r="X28" s="9">
        <v>152908</v>
      </c>
      <c r="Y28" s="9">
        <v>155399</v>
      </c>
      <c r="Z28" s="9">
        <v>158519</v>
      </c>
      <c r="AA28" s="9">
        <v>156993</v>
      </c>
      <c r="AB28" s="9">
        <v>156846</v>
      </c>
      <c r="AC28" s="9">
        <v>158870</v>
      </c>
      <c r="AD28" s="9">
        <v>159870</v>
      </c>
      <c r="AE28" s="9">
        <v>157439</v>
      </c>
      <c r="AF28" s="9">
        <v>153152</v>
      </c>
      <c r="AG28" s="9">
        <v>148687</v>
      </c>
    </row>
    <row r="29" spans="1:33" x14ac:dyDescent="0.25">
      <c r="A29" s="12">
        <f t="shared" si="1"/>
        <v>26</v>
      </c>
      <c r="B29" s="9">
        <v>123715</v>
      </c>
      <c r="C29" s="9">
        <v>124153</v>
      </c>
      <c r="D29" s="9">
        <v>123863</v>
      </c>
      <c r="E29" s="9">
        <v>122728</v>
      </c>
      <c r="F29" s="9">
        <v>121227</v>
      </c>
      <c r="G29" s="9">
        <v>120693</v>
      </c>
      <c r="H29" s="9">
        <v>121435</v>
      </c>
      <c r="I29" s="9">
        <v>123680</v>
      </c>
      <c r="J29" s="9">
        <v>126362</v>
      </c>
      <c r="K29" s="9">
        <v>128521</v>
      </c>
      <c r="L29" s="9">
        <v>128986</v>
      </c>
      <c r="M29" s="9">
        <v>128384</v>
      </c>
      <c r="N29" s="9">
        <v>127368</v>
      </c>
      <c r="O29" s="9">
        <v>127186</v>
      </c>
      <c r="P29" s="9">
        <v>128211</v>
      </c>
      <c r="Q29" s="9">
        <v>130540</v>
      </c>
      <c r="R29" s="9">
        <v>132972</v>
      </c>
      <c r="S29" s="9">
        <v>133870</v>
      </c>
      <c r="T29" s="9">
        <v>133700</v>
      </c>
      <c r="U29" s="9">
        <v>133905</v>
      </c>
      <c r="V29" s="9">
        <v>135693</v>
      </c>
      <c r="W29" s="9">
        <v>139457</v>
      </c>
      <c r="X29" s="9">
        <v>145499</v>
      </c>
      <c r="Y29" s="9">
        <v>153558</v>
      </c>
      <c r="Z29" s="9">
        <v>156533</v>
      </c>
      <c r="AA29" s="9">
        <v>161481</v>
      </c>
      <c r="AB29" s="9">
        <v>161582</v>
      </c>
      <c r="AC29" s="9">
        <v>162023</v>
      </c>
      <c r="AD29" s="9">
        <v>163787</v>
      </c>
      <c r="AE29" s="9">
        <v>161886</v>
      </c>
      <c r="AF29" s="9">
        <v>157958</v>
      </c>
      <c r="AG29" s="9">
        <v>153352</v>
      </c>
    </row>
    <row r="30" spans="1:33" x14ac:dyDescent="0.25">
      <c r="A30" s="12">
        <f t="shared" si="1"/>
        <v>27</v>
      </c>
      <c r="B30" s="9">
        <v>122653</v>
      </c>
      <c r="C30" s="9">
        <v>123513</v>
      </c>
      <c r="D30" s="9">
        <v>123962</v>
      </c>
      <c r="E30" s="9">
        <v>123683</v>
      </c>
      <c r="F30" s="9">
        <v>122563</v>
      </c>
      <c r="G30" s="9">
        <v>121078</v>
      </c>
      <c r="H30" s="9">
        <v>120558</v>
      </c>
      <c r="I30" s="9">
        <v>121309</v>
      </c>
      <c r="J30" s="9">
        <v>123558</v>
      </c>
      <c r="K30" s="9">
        <v>126245</v>
      </c>
      <c r="L30" s="9">
        <v>128412</v>
      </c>
      <c r="M30" s="9">
        <v>128896</v>
      </c>
      <c r="N30" s="9">
        <v>128391</v>
      </c>
      <c r="O30" s="9">
        <v>127403</v>
      </c>
      <c r="P30" s="9">
        <v>127298</v>
      </c>
      <c r="Q30" s="9">
        <v>128367</v>
      </c>
      <c r="R30" s="9">
        <v>130763</v>
      </c>
      <c r="S30" s="9">
        <v>133176</v>
      </c>
      <c r="T30" s="9">
        <v>134074</v>
      </c>
      <c r="U30" s="9">
        <v>134079</v>
      </c>
      <c r="V30" s="9">
        <v>134371</v>
      </c>
      <c r="W30" s="9">
        <v>136043</v>
      </c>
      <c r="X30" s="9">
        <v>139998</v>
      </c>
      <c r="Y30" s="9">
        <v>146176</v>
      </c>
      <c r="Z30" s="9">
        <v>154728</v>
      </c>
      <c r="AA30" s="9">
        <v>159588</v>
      </c>
      <c r="AB30" s="9">
        <v>166001</v>
      </c>
      <c r="AC30" s="9">
        <v>166711</v>
      </c>
      <c r="AD30" s="9">
        <v>166895</v>
      </c>
      <c r="AE30" s="9">
        <v>165778</v>
      </c>
      <c r="AF30" s="9">
        <v>162391</v>
      </c>
      <c r="AG30" s="9">
        <v>158146</v>
      </c>
    </row>
    <row r="31" spans="1:33" x14ac:dyDescent="0.25">
      <c r="A31" s="12">
        <f t="shared" si="1"/>
        <v>28</v>
      </c>
      <c r="B31" s="9">
        <v>121129</v>
      </c>
      <c r="C31" s="9">
        <v>122453</v>
      </c>
      <c r="D31" s="9">
        <v>123322</v>
      </c>
      <c r="E31" s="9">
        <v>123781</v>
      </c>
      <c r="F31" s="9">
        <v>123515</v>
      </c>
      <c r="G31" s="9">
        <v>122410</v>
      </c>
      <c r="H31" s="9">
        <v>120940</v>
      </c>
      <c r="I31" s="9">
        <v>120430</v>
      </c>
      <c r="J31" s="9">
        <v>121188</v>
      </c>
      <c r="K31" s="9">
        <v>123442</v>
      </c>
      <c r="L31" s="9">
        <v>126135</v>
      </c>
      <c r="M31" s="9">
        <v>128317</v>
      </c>
      <c r="N31" s="9">
        <v>128896</v>
      </c>
      <c r="O31" s="9">
        <v>128417</v>
      </c>
      <c r="P31" s="9">
        <v>127505</v>
      </c>
      <c r="Q31" s="9">
        <v>127445</v>
      </c>
      <c r="R31" s="9">
        <v>128583</v>
      </c>
      <c r="S31" s="9">
        <v>130959</v>
      </c>
      <c r="T31" s="9">
        <v>133369</v>
      </c>
      <c r="U31" s="9">
        <v>134439</v>
      </c>
      <c r="V31" s="9">
        <v>134528</v>
      </c>
      <c r="W31" s="9">
        <v>134718</v>
      </c>
      <c r="X31" s="9">
        <v>136584</v>
      </c>
      <c r="Y31" s="9">
        <v>140678</v>
      </c>
      <c r="Z31" s="9">
        <v>147351</v>
      </c>
      <c r="AA31" s="9">
        <v>157784</v>
      </c>
      <c r="AB31" s="9">
        <v>163951</v>
      </c>
      <c r="AC31" s="9">
        <v>170946</v>
      </c>
      <c r="AD31" s="9">
        <v>171408</v>
      </c>
      <c r="AE31" s="9">
        <v>168806</v>
      </c>
      <c r="AF31" s="9">
        <v>166251</v>
      </c>
      <c r="AG31" s="9">
        <v>162557</v>
      </c>
    </row>
    <row r="32" spans="1:33" x14ac:dyDescent="0.25">
      <c r="A32" s="12">
        <f t="shared" si="1"/>
        <v>29</v>
      </c>
      <c r="B32" s="9">
        <v>119042</v>
      </c>
      <c r="C32" s="9">
        <v>120927</v>
      </c>
      <c r="D32" s="9">
        <v>122260</v>
      </c>
      <c r="E32" s="9">
        <v>123138</v>
      </c>
      <c r="F32" s="9">
        <v>123607</v>
      </c>
      <c r="G32" s="9">
        <v>123354</v>
      </c>
      <c r="H32" s="9">
        <v>122263</v>
      </c>
      <c r="I32" s="9">
        <v>120805</v>
      </c>
      <c r="J32" s="9">
        <v>120304</v>
      </c>
      <c r="K32" s="9">
        <v>121067</v>
      </c>
      <c r="L32" s="9">
        <v>123328</v>
      </c>
      <c r="M32" s="9">
        <v>126035</v>
      </c>
      <c r="N32" s="9">
        <v>128304</v>
      </c>
      <c r="O32" s="9">
        <v>128908</v>
      </c>
      <c r="P32" s="9">
        <v>128502</v>
      </c>
      <c r="Q32" s="9">
        <v>127635</v>
      </c>
      <c r="R32" s="9">
        <v>127642</v>
      </c>
      <c r="S32" s="9">
        <v>128763</v>
      </c>
      <c r="T32" s="9">
        <v>131137</v>
      </c>
      <c r="U32" s="9">
        <v>133709</v>
      </c>
      <c r="V32" s="9">
        <v>134859</v>
      </c>
      <c r="W32" s="9">
        <v>134856</v>
      </c>
      <c r="X32" s="9">
        <v>135236</v>
      </c>
      <c r="Y32" s="9">
        <v>137239</v>
      </c>
      <c r="Z32" s="9">
        <v>141816</v>
      </c>
      <c r="AA32" s="9">
        <v>150320</v>
      </c>
      <c r="AB32" s="9">
        <v>161929</v>
      </c>
      <c r="AC32" s="9">
        <v>168643</v>
      </c>
      <c r="AD32" s="9">
        <v>175395</v>
      </c>
      <c r="AE32" s="9">
        <v>173206</v>
      </c>
      <c r="AF32" s="9">
        <v>169239</v>
      </c>
      <c r="AG32" s="9">
        <v>166391</v>
      </c>
    </row>
    <row r="33" spans="1:33" x14ac:dyDescent="0.25">
      <c r="A33" s="12">
        <f t="shared" si="1"/>
        <v>30</v>
      </c>
      <c r="B33" s="9">
        <v>116365</v>
      </c>
      <c r="C33" s="9">
        <v>118837</v>
      </c>
      <c r="D33" s="9">
        <v>120729</v>
      </c>
      <c r="E33" s="9">
        <v>122069</v>
      </c>
      <c r="F33" s="9">
        <v>122957</v>
      </c>
      <c r="G33" s="9">
        <v>123438</v>
      </c>
      <c r="H33" s="9">
        <v>123197</v>
      </c>
      <c r="I33" s="9">
        <v>122117</v>
      </c>
      <c r="J33" s="9">
        <v>120668</v>
      </c>
      <c r="K33" s="9">
        <v>120175</v>
      </c>
      <c r="L33" s="9">
        <v>120947</v>
      </c>
      <c r="M33" s="9">
        <v>123221</v>
      </c>
      <c r="N33" s="9">
        <v>126011</v>
      </c>
      <c r="O33" s="9">
        <v>128301</v>
      </c>
      <c r="P33" s="9">
        <v>128974</v>
      </c>
      <c r="Q33" s="9">
        <v>128611</v>
      </c>
      <c r="R33" s="9">
        <v>127808</v>
      </c>
      <c r="S33" s="9">
        <v>127801</v>
      </c>
      <c r="T33" s="9">
        <v>128922</v>
      </c>
      <c r="U33" s="9">
        <v>131451</v>
      </c>
      <c r="V33" s="9">
        <v>134099</v>
      </c>
      <c r="W33" s="9">
        <v>135159</v>
      </c>
      <c r="X33" s="9">
        <v>135338</v>
      </c>
      <c r="Y33" s="9">
        <v>135851</v>
      </c>
      <c r="Z33" s="9">
        <v>138320</v>
      </c>
      <c r="AA33" s="9">
        <v>144650</v>
      </c>
      <c r="AB33" s="9">
        <v>154234</v>
      </c>
      <c r="AC33" s="9">
        <v>166348</v>
      </c>
      <c r="AD33" s="9">
        <v>172832</v>
      </c>
      <c r="AE33" s="9">
        <v>177074</v>
      </c>
      <c r="AF33" s="9">
        <v>173596</v>
      </c>
      <c r="AG33" s="9">
        <v>169353</v>
      </c>
    </row>
    <row r="34" spans="1:33" x14ac:dyDescent="0.25">
      <c r="A34" s="12">
        <f t="shared" si="1"/>
        <v>31</v>
      </c>
      <c r="B34" s="9">
        <v>113354</v>
      </c>
      <c r="C34" s="9">
        <v>116157</v>
      </c>
      <c r="D34" s="9">
        <v>118636</v>
      </c>
      <c r="E34" s="9">
        <v>120533</v>
      </c>
      <c r="F34" s="9">
        <v>121882</v>
      </c>
      <c r="G34" s="9">
        <v>122779</v>
      </c>
      <c r="H34" s="9">
        <v>123270</v>
      </c>
      <c r="I34" s="9">
        <v>123039</v>
      </c>
      <c r="J34" s="9">
        <v>121967</v>
      </c>
      <c r="K34" s="9">
        <v>120528</v>
      </c>
      <c r="L34" s="9">
        <v>120046</v>
      </c>
      <c r="M34" s="9">
        <v>120833</v>
      </c>
      <c r="N34" s="9">
        <v>123187</v>
      </c>
      <c r="O34" s="9">
        <v>125996</v>
      </c>
      <c r="P34" s="9">
        <v>128350</v>
      </c>
      <c r="Q34" s="9">
        <v>129063</v>
      </c>
      <c r="R34" s="9">
        <v>128762</v>
      </c>
      <c r="S34" s="9">
        <v>127947</v>
      </c>
      <c r="T34" s="9">
        <v>127941</v>
      </c>
      <c r="U34" s="9">
        <v>129213</v>
      </c>
      <c r="V34" s="9">
        <v>131814</v>
      </c>
      <c r="W34" s="9">
        <v>134361</v>
      </c>
      <c r="X34" s="9">
        <v>135590</v>
      </c>
      <c r="Y34" s="9">
        <v>135894</v>
      </c>
      <c r="Z34" s="9">
        <v>136842</v>
      </c>
      <c r="AA34" s="9">
        <v>140945</v>
      </c>
      <c r="AB34" s="9">
        <v>148277</v>
      </c>
      <c r="AC34" s="9">
        <v>158297</v>
      </c>
      <c r="AD34" s="9">
        <v>170192</v>
      </c>
      <c r="AE34" s="9">
        <v>174362</v>
      </c>
      <c r="AF34" s="9">
        <v>177408</v>
      </c>
      <c r="AG34" s="9">
        <v>173676</v>
      </c>
    </row>
    <row r="35" spans="1:33" x14ac:dyDescent="0.25">
      <c r="A35" s="12">
        <f t="shared" si="1"/>
        <v>32</v>
      </c>
      <c r="B35" s="9">
        <v>110476</v>
      </c>
      <c r="C35" s="9">
        <v>113144</v>
      </c>
      <c r="D35" s="9">
        <v>115953</v>
      </c>
      <c r="E35" s="9">
        <v>118435</v>
      </c>
      <c r="F35" s="9">
        <v>120339</v>
      </c>
      <c r="G35" s="9">
        <v>121696</v>
      </c>
      <c r="H35" s="9">
        <v>122604</v>
      </c>
      <c r="I35" s="9">
        <v>123102</v>
      </c>
      <c r="J35" s="9">
        <v>122878</v>
      </c>
      <c r="K35" s="9">
        <v>121815</v>
      </c>
      <c r="L35" s="9">
        <v>120389</v>
      </c>
      <c r="M35" s="9">
        <v>119924</v>
      </c>
      <c r="N35" s="9">
        <v>120791</v>
      </c>
      <c r="O35" s="9">
        <v>123165</v>
      </c>
      <c r="P35" s="9">
        <v>126035</v>
      </c>
      <c r="Q35" s="9">
        <v>128424</v>
      </c>
      <c r="R35" s="9">
        <v>129195</v>
      </c>
      <c r="S35" s="9">
        <v>128882</v>
      </c>
      <c r="T35" s="9">
        <v>128069</v>
      </c>
      <c r="U35" s="9">
        <v>128211</v>
      </c>
      <c r="V35" s="9">
        <v>129554</v>
      </c>
      <c r="W35" s="9">
        <v>132038</v>
      </c>
      <c r="X35" s="9">
        <v>134738</v>
      </c>
      <c r="Y35" s="9">
        <v>136080</v>
      </c>
      <c r="Z35" s="9">
        <v>136785</v>
      </c>
      <c r="AA35" s="9">
        <v>139239</v>
      </c>
      <c r="AB35" s="9">
        <v>144274</v>
      </c>
      <c r="AC35" s="9">
        <v>151948</v>
      </c>
      <c r="AD35" s="9">
        <v>161771</v>
      </c>
      <c r="AE35" s="9">
        <v>171556</v>
      </c>
      <c r="AF35" s="9">
        <v>174641</v>
      </c>
      <c r="AG35" s="9">
        <v>177450</v>
      </c>
    </row>
    <row r="36" spans="1:33" x14ac:dyDescent="0.25">
      <c r="A36" s="12">
        <f t="shared" si="1"/>
        <v>33</v>
      </c>
      <c r="B36" s="9">
        <v>108126</v>
      </c>
      <c r="C36" s="9">
        <v>110263</v>
      </c>
      <c r="D36" s="9">
        <v>112937</v>
      </c>
      <c r="E36" s="9">
        <v>115749</v>
      </c>
      <c r="F36" s="9">
        <v>118236</v>
      </c>
      <c r="G36" s="9">
        <v>120148</v>
      </c>
      <c r="H36" s="9">
        <v>121513</v>
      </c>
      <c r="I36" s="9">
        <v>122427</v>
      </c>
      <c r="J36" s="9">
        <v>122931</v>
      </c>
      <c r="K36" s="9">
        <v>122715</v>
      </c>
      <c r="L36" s="9">
        <v>121663</v>
      </c>
      <c r="M36" s="9">
        <v>120255</v>
      </c>
      <c r="N36" s="9">
        <v>119870</v>
      </c>
      <c r="O36" s="9">
        <v>120757</v>
      </c>
      <c r="P36" s="9">
        <v>123189</v>
      </c>
      <c r="Q36" s="9">
        <v>126092</v>
      </c>
      <c r="R36" s="9">
        <v>128534</v>
      </c>
      <c r="S36" s="9">
        <v>129292</v>
      </c>
      <c r="T36" s="9">
        <v>128981</v>
      </c>
      <c r="U36" s="9">
        <v>128309</v>
      </c>
      <c r="V36" s="9">
        <v>128520</v>
      </c>
      <c r="W36" s="9">
        <v>129733</v>
      </c>
      <c r="X36" s="9">
        <v>132356</v>
      </c>
      <c r="Y36" s="9">
        <v>135157</v>
      </c>
      <c r="Z36" s="9">
        <v>136860</v>
      </c>
      <c r="AA36" s="9">
        <v>138927</v>
      </c>
      <c r="AB36" s="9">
        <v>142255</v>
      </c>
      <c r="AC36" s="9">
        <v>147554</v>
      </c>
      <c r="AD36" s="9">
        <v>155051</v>
      </c>
      <c r="AE36" s="9">
        <v>162978</v>
      </c>
      <c r="AF36" s="9">
        <v>171779</v>
      </c>
      <c r="AG36" s="9">
        <v>174650</v>
      </c>
    </row>
    <row r="37" spans="1:33" x14ac:dyDescent="0.25">
      <c r="A37" s="12">
        <f t="shared" si="1"/>
        <v>34</v>
      </c>
      <c r="B37" s="9">
        <v>106018</v>
      </c>
      <c r="C37" s="9">
        <v>107908</v>
      </c>
      <c r="D37" s="9">
        <v>110051</v>
      </c>
      <c r="E37" s="9">
        <v>112728</v>
      </c>
      <c r="F37" s="9">
        <v>115545</v>
      </c>
      <c r="G37" s="9">
        <v>118038</v>
      </c>
      <c r="H37" s="9">
        <v>119956</v>
      </c>
      <c r="I37" s="9">
        <v>121328</v>
      </c>
      <c r="J37" s="9">
        <v>122247</v>
      </c>
      <c r="K37" s="9">
        <v>122757</v>
      </c>
      <c r="L37" s="9">
        <v>122551</v>
      </c>
      <c r="M37" s="9">
        <v>121516</v>
      </c>
      <c r="N37" s="9">
        <v>120180</v>
      </c>
      <c r="O37" s="9">
        <v>119817</v>
      </c>
      <c r="P37" s="9">
        <v>120759</v>
      </c>
      <c r="Q37" s="9">
        <v>123222</v>
      </c>
      <c r="R37" s="9">
        <v>126172</v>
      </c>
      <c r="S37" s="9">
        <v>128598</v>
      </c>
      <c r="T37" s="9">
        <v>129356</v>
      </c>
      <c r="U37" s="9">
        <v>129175</v>
      </c>
      <c r="V37" s="9">
        <v>128568</v>
      </c>
      <c r="W37" s="9">
        <v>128661</v>
      </c>
      <c r="X37" s="9">
        <v>130001</v>
      </c>
      <c r="Y37" s="9">
        <v>132715</v>
      </c>
      <c r="Z37" s="9">
        <v>135843</v>
      </c>
      <c r="AA37" s="9">
        <v>138787</v>
      </c>
      <c r="AB37" s="9">
        <v>141694</v>
      </c>
      <c r="AC37" s="9">
        <v>145244</v>
      </c>
      <c r="AD37" s="9">
        <v>150383</v>
      </c>
      <c r="AE37" s="9">
        <v>156141</v>
      </c>
      <c r="AF37" s="9">
        <v>163166</v>
      </c>
      <c r="AG37" s="9">
        <v>171765</v>
      </c>
    </row>
    <row r="38" spans="1:33" x14ac:dyDescent="0.25">
      <c r="A38" s="12">
        <f t="shared" si="1"/>
        <v>35</v>
      </c>
      <c r="B38" s="9">
        <v>103850</v>
      </c>
      <c r="C38" s="9">
        <v>105793</v>
      </c>
      <c r="D38" s="9">
        <v>107688</v>
      </c>
      <c r="E38" s="9">
        <v>109836</v>
      </c>
      <c r="F38" s="9">
        <v>112517</v>
      </c>
      <c r="G38" s="9">
        <v>115340</v>
      </c>
      <c r="H38" s="9">
        <v>117837</v>
      </c>
      <c r="I38" s="9">
        <v>119761</v>
      </c>
      <c r="J38" s="9">
        <v>121137</v>
      </c>
      <c r="K38" s="9">
        <v>122062</v>
      </c>
      <c r="L38" s="9">
        <v>122580</v>
      </c>
      <c r="M38" s="9">
        <v>122389</v>
      </c>
      <c r="N38" s="9">
        <v>121416</v>
      </c>
      <c r="O38" s="9">
        <v>120102</v>
      </c>
      <c r="P38" s="9">
        <v>119790</v>
      </c>
      <c r="Q38" s="9">
        <v>120762</v>
      </c>
      <c r="R38" s="9">
        <v>123268</v>
      </c>
      <c r="S38" s="9">
        <v>126202</v>
      </c>
      <c r="T38" s="9">
        <v>128627</v>
      </c>
      <c r="U38" s="9">
        <v>129499</v>
      </c>
      <c r="V38" s="9">
        <v>129375</v>
      </c>
      <c r="W38" s="9">
        <v>128671</v>
      </c>
      <c r="X38" s="9">
        <v>128882</v>
      </c>
      <c r="Y38" s="9">
        <v>130307</v>
      </c>
      <c r="Z38" s="9">
        <v>133318</v>
      </c>
      <c r="AA38" s="9">
        <v>137573</v>
      </c>
      <c r="AB38" s="9">
        <v>141348</v>
      </c>
      <c r="AC38" s="9">
        <v>144426</v>
      </c>
      <c r="AD38" s="9">
        <v>147831</v>
      </c>
      <c r="AE38" s="9">
        <v>151371</v>
      </c>
      <c r="AF38" s="9">
        <v>156299</v>
      </c>
      <c r="AG38" s="9">
        <v>163138</v>
      </c>
    </row>
    <row r="39" spans="1:33" x14ac:dyDescent="0.25">
      <c r="A39" s="12">
        <f t="shared" si="1"/>
        <v>36</v>
      </c>
      <c r="B39" s="9">
        <v>101254</v>
      </c>
      <c r="C39" s="9">
        <v>103616</v>
      </c>
      <c r="D39" s="9">
        <v>105565</v>
      </c>
      <c r="E39" s="9">
        <v>107466</v>
      </c>
      <c r="F39" s="9">
        <v>109619</v>
      </c>
      <c r="G39" s="9">
        <v>112305</v>
      </c>
      <c r="H39" s="9">
        <v>115132</v>
      </c>
      <c r="I39" s="9">
        <v>117633</v>
      </c>
      <c r="J39" s="9">
        <v>119560</v>
      </c>
      <c r="K39" s="9">
        <v>120941</v>
      </c>
      <c r="L39" s="9">
        <v>121874</v>
      </c>
      <c r="M39" s="9">
        <v>122406</v>
      </c>
      <c r="N39" s="9">
        <v>122266</v>
      </c>
      <c r="O39" s="9">
        <v>121313</v>
      </c>
      <c r="P39" s="9">
        <v>120047</v>
      </c>
      <c r="Q39" s="9">
        <v>119765</v>
      </c>
      <c r="R39" s="9">
        <v>120777</v>
      </c>
      <c r="S39" s="9">
        <v>123270</v>
      </c>
      <c r="T39" s="9">
        <v>126202</v>
      </c>
      <c r="U39" s="9">
        <v>128727</v>
      </c>
      <c r="V39" s="9">
        <v>129648</v>
      </c>
      <c r="W39" s="9">
        <v>129441</v>
      </c>
      <c r="X39" s="9">
        <v>128847</v>
      </c>
      <c r="Y39" s="9">
        <v>129138</v>
      </c>
      <c r="Z39" s="9">
        <v>130836</v>
      </c>
      <c r="AA39" s="9">
        <v>134875</v>
      </c>
      <c r="AB39" s="9">
        <v>139941</v>
      </c>
      <c r="AC39" s="9">
        <v>143844</v>
      </c>
      <c r="AD39" s="9">
        <v>146788</v>
      </c>
      <c r="AE39" s="9">
        <v>148720</v>
      </c>
      <c r="AF39" s="9">
        <v>151498</v>
      </c>
      <c r="AG39" s="9">
        <v>156257</v>
      </c>
    </row>
    <row r="40" spans="1:33" x14ac:dyDescent="0.25">
      <c r="A40" s="12">
        <f t="shared" si="1"/>
        <v>37</v>
      </c>
      <c r="B40" s="9">
        <v>98426</v>
      </c>
      <c r="C40" s="9">
        <v>101013</v>
      </c>
      <c r="D40" s="9">
        <v>103381</v>
      </c>
      <c r="E40" s="9">
        <v>105334</v>
      </c>
      <c r="F40" s="9">
        <v>107241</v>
      </c>
      <c r="G40" s="9">
        <v>109401</v>
      </c>
      <c r="H40" s="9">
        <v>112091</v>
      </c>
      <c r="I40" s="9">
        <v>114921</v>
      </c>
      <c r="J40" s="9">
        <v>117424</v>
      </c>
      <c r="K40" s="9">
        <v>119355</v>
      </c>
      <c r="L40" s="9">
        <v>120741</v>
      </c>
      <c r="M40" s="9">
        <v>121688</v>
      </c>
      <c r="N40" s="9">
        <v>122267</v>
      </c>
      <c r="O40" s="9">
        <v>122144</v>
      </c>
      <c r="P40" s="9">
        <v>121236</v>
      </c>
      <c r="Q40" s="9">
        <v>119999</v>
      </c>
      <c r="R40" s="9">
        <v>119757</v>
      </c>
      <c r="S40" s="9">
        <v>120760</v>
      </c>
      <c r="T40" s="9">
        <v>123251</v>
      </c>
      <c r="U40" s="9">
        <v>126274</v>
      </c>
      <c r="V40" s="9">
        <v>128843</v>
      </c>
      <c r="W40" s="9">
        <v>129678</v>
      </c>
      <c r="X40" s="9">
        <v>129570</v>
      </c>
      <c r="Y40" s="9">
        <v>129049</v>
      </c>
      <c r="Z40" s="9">
        <v>129588</v>
      </c>
      <c r="AA40" s="9">
        <v>132215</v>
      </c>
      <c r="AB40" s="9">
        <v>137036</v>
      </c>
      <c r="AC40" s="9">
        <v>142178</v>
      </c>
      <c r="AD40" s="9">
        <v>145960</v>
      </c>
      <c r="AE40" s="9">
        <v>147567</v>
      </c>
      <c r="AF40" s="9">
        <v>148810</v>
      </c>
      <c r="AG40" s="9">
        <v>151436</v>
      </c>
    </row>
    <row r="41" spans="1:33" x14ac:dyDescent="0.25">
      <c r="A41" s="12">
        <f t="shared" si="1"/>
        <v>38</v>
      </c>
      <c r="B41" s="9">
        <v>95497</v>
      </c>
      <c r="C41" s="9">
        <v>98179</v>
      </c>
      <c r="D41" s="9">
        <v>100772</v>
      </c>
      <c r="E41" s="9">
        <v>103141</v>
      </c>
      <c r="F41" s="9">
        <v>105100</v>
      </c>
      <c r="G41" s="9">
        <v>107014</v>
      </c>
      <c r="H41" s="9">
        <v>109180</v>
      </c>
      <c r="I41" s="9">
        <v>111872</v>
      </c>
      <c r="J41" s="9">
        <v>114702</v>
      </c>
      <c r="K41" s="9">
        <v>117208</v>
      </c>
      <c r="L41" s="9">
        <v>119144</v>
      </c>
      <c r="M41" s="9">
        <v>120541</v>
      </c>
      <c r="N41" s="9">
        <v>121533</v>
      </c>
      <c r="O41" s="9">
        <v>122127</v>
      </c>
      <c r="P41" s="9">
        <v>122047</v>
      </c>
      <c r="Q41" s="9">
        <v>121165</v>
      </c>
      <c r="R41" s="9">
        <v>119969</v>
      </c>
      <c r="S41" s="9">
        <v>119720</v>
      </c>
      <c r="T41" s="9">
        <v>120724</v>
      </c>
      <c r="U41" s="9">
        <v>123303</v>
      </c>
      <c r="V41" s="9">
        <v>126366</v>
      </c>
      <c r="W41" s="9">
        <v>128836</v>
      </c>
      <c r="X41" s="9">
        <v>129756</v>
      </c>
      <c r="Y41" s="9">
        <v>129714</v>
      </c>
      <c r="Z41" s="9">
        <v>129416</v>
      </c>
      <c r="AA41" s="9">
        <v>130785</v>
      </c>
      <c r="AB41" s="9">
        <v>134127</v>
      </c>
      <c r="AC41" s="9">
        <v>139037</v>
      </c>
      <c r="AD41" s="9">
        <v>144066</v>
      </c>
      <c r="AE41" s="9">
        <v>146635</v>
      </c>
      <c r="AF41" s="9">
        <v>147618</v>
      </c>
      <c r="AG41" s="9">
        <v>148727</v>
      </c>
    </row>
    <row r="42" spans="1:33" x14ac:dyDescent="0.25">
      <c r="A42" s="12">
        <f t="shared" si="1"/>
        <v>39</v>
      </c>
      <c r="B42" s="9">
        <v>92512</v>
      </c>
      <c r="C42" s="9">
        <v>95242</v>
      </c>
      <c r="D42" s="9">
        <v>97929</v>
      </c>
      <c r="E42" s="9">
        <v>100522</v>
      </c>
      <c r="F42" s="9">
        <v>102897</v>
      </c>
      <c r="G42" s="9">
        <v>104862</v>
      </c>
      <c r="H42" s="9">
        <v>106781</v>
      </c>
      <c r="I42" s="9">
        <v>108951</v>
      </c>
      <c r="J42" s="9">
        <v>111644</v>
      </c>
      <c r="K42" s="9">
        <v>114475</v>
      </c>
      <c r="L42" s="9">
        <v>116984</v>
      </c>
      <c r="M42" s="9">
        <v>118930</v>
      </c>
      <c r="N42" s="9">
        <v>120369</v>
      </c>
      <c r="O42" s="9">
        <v>121373</v>
      </c>
      <c r="P42" s="9">
        <v>122006</v>
      </c>
      <c r="Q42" s="9">
        <v>121950</v>
      </c>
      <c r="R42" s="9">
        <v>121107</v>
      </c>
      <c r="S42" s="9">
        <v>119907</v>
      </c>
      <c r="T42" s="9">
        <v>119662</v>
      </c>
      <c r="U42" s="9">
        <v>120750</v>
      </c>
      <c r="V42" s="9">
        <v>123367</v>
      </c>
      <c r="W42" s="9">
        <v>126322</v>
      </c>
      <c r="X42" s="9">
        <v>128864</v>
      </c>
      <c r="Y42" s="9">
        <v>129841</v>
      </c>
      <c r="Z42" s="9">
        <v>129995</v>
      </c>
      <c r="AA42" s="9">
        <v>130430</v>
      </c>
      <c r="AB42" s="9">
        <v>132459</v>
      </c>
      <c r="AC42" s="9">
        <v>135901</v>
      </c>
      <c r="AD42" s="9">
        <v>140709</v>
      </c>
      <c r="AE42" s="9">
        <v>144641</v>
      </c>
      <c r="AF42" s="9">
        <v>146645</v>
      </c>
      <c r="AG42" s="9">
        <v>147508</v>
      </c>
    </row>
    <row r="43" spans="1:33" x14ac:dyDescent="0.25">
      <c r="A43" s="12">
        <f t="shared" si="1"/>
        <v>40</v>
      </c>
      <c r="B43" s="9">
        <v>88889</v>
      </c>
      <c r="C43" s="9">
        <v>92247</v>
      </c>
      <c r="D43" s="9">
        <v>94980</v>
      </c>
      <c r="E43" s="9">
        <v>97670</v>
      </c>
      <c r="F43" s="9">
        <v>100267</v>
      </c>
      <c r="G43" s="9">
        <v>102647</v>
      </c>
      <c r="H43" s="9">
        <v>104618</v>
      </c>
      <c r="I43" s="9">
        <v>106542</v>
      </c>
      <c r="J43" s="9">
        <v>108714</v>
      </c>
      <c r="K43" s="9">
        <v>111409</v>
      </c>
      <c r="L43" s="9">
        <v>114242</v>
      </c>
      <c r="M43" s="9">
        <v>116760</v>
      </c>
      <c r="N43" s="9">
        <v>118738</v>
      </c>
      <c r="O43" s="9">
        <v>120188</v>
      </c>
      <c r="P43" s="9">
        <v>121227</v>
      </c>
      <c r="Q43" s="9">
        <v>121881</v>
      </c>
      <c r="R43" s="9">
        <v>121859</v>
      </c>
      <c r="S43" s="9">
        <v>121013</v>
      </c>
      <c r="T43" s="9">
        <v>119819</v>
      </c>
      <c r="U43" s="9">
        <v>119654</v>
      </c>
      <c r="V43" s="9">
        <v>120781</v>
      </c>
      <c r="W43" s="9">
        <v>123291</v>
      </c>
      <c r="X43" s="9">
        <v>126310</v>
      </c>
      <c r="Y43" s="9">
        <v>128899</v>
      </c>
      <c r="Z43" s="9">
        <v>130049</v>
      </c>
      <c r="AA43" s="9">
        <v>130855</v>
      </c>
      <c r="AB43" s="9">
        <v>131885</v>
      </c>
      <c r="AC43" s="9">
        <v>134023</v>
      </c>
      <c r="AD43" s="9">
        <v>137375</v>
      </c>
      <c r="AE43" s="9">
        <v>141193</v>
      </c>
      <c r="AF43" s="9">
        <v>144613</v>
      </c>
      <c r="AG43" s="9">
        <v>146507</v>
      </c>
    </row>
    <row r="44" spans="1:33" x14ac:dyDescent="0.25">
      <c r="A44" s="12">
        <f t="shared" si="1"/>
        <v>41</v>
      </c>
      <c r="B44" s="9">
        <v>84816</v>
      </c>
      <c r="C44" s="9">
        <v>88617</v>
      </c>
      <c r="D44" s="9">
        <v>91977</v>
      </c>
      <c r="E44" s="9">
        <v>94713</v>
      </c>
      <c r="F44" s="9">
        <v>97405</v>
      </c>
      <c r="G44" s="9">
        <v>100006</v>
      </c>
      <c r="H44" s="9">
        <v>102391</v>
      </c>
      <c r="I44" s="9">
        <v>104367</v>
      </c>
      <c r="J44" s="9">
        <v>106293</v>
      </c>
      <c r="K44" s="9">
        <v>108470</v>
      </c>
      <c r="L44" s="9">
        <v>111167</v>
      </c>
      <c r="M44" s="9">
        <v>114008</v>
      </c>
      <c r="N44" s="9">
        <v>116553</v>
      </c>
      <c r="O44" s="9">
        <v>118539</v>
      </c>
      <c r="P44" s="9">
        <v>120021</v>
      </c>
      <c r="Q44" s="9">
        <v>121078</v>
      </c>
      <c r="R44" s="9">
        <v>121763</v>
      </c>
      <c r="S44" s="9">
        <v>121737</v>
      </c>
      <c r="T44" s="9">
        <v>120895</v>
      </c>
      <c r="U44" s="9">
        <v>119778</v>
      </c>
      <c r="V44" s="9">
        <v>119652</v>
      </c>
      <c r="W44" s="9">
        <v>120675</v>
      </c>
      <c r="X44" s="9">
        <v>123242</v>
      </c>
      <c r="Y44" s="9">
        <v>126301</v>
      </c>
      <c r="Z44" s="9">
        <v>129040</v>
      </c>
      <c r="AA44" s="9">
        <v>130769</v>
      </c>
      <c r="AB44" s="9">
        <v>132125</v>
      </c>
      <c r="AC44" s="9">
        <v>133250</v>
      </c>
      <c r="AD44" s="9">
        <v>135309</v>
      </c>
      <c r="AE44" s="9">
        <v>137772</v>
      </c>
      <c r="AF44" s="9">
        <v>141130</v>
      </c>
      <c r="AG44" s="9">
        <v>144448</v>
      </c>
    </row>
    <row r="45" spans="1:33" x14ac:dyDescent="0.25">
      <c r="A45" s="12">
        <f t="shared" si="1"/>
        <v>42</v>
      </c>
      <c r="B45" s="9">
        <v>78855</v>
      </c>
      <c r="C45" s="9">
        <v>84538</v>
      </c>
      <c r="D45" s="9">
        <v>88339</v>
      </c>
      <c r="E45" s="9">
        <v>91699</v>
      </c>
      <c r="F45" s="9">
        <v>94437</v>
      </c>
      <c r="G45" s="9">
        <v>97135</v>
      </c>
      <c r="H45" s="9">
        <v>99739</v>
      </c>
      <c r="I45" s="9">
        <v>102127</v>
      </c>
      <c r="J45" s="9">
        <v>104107</v>
      </c>
      <c r="K45" s="9">
        <v>106036</v>
      </c>
      <c r="L45" s="9">
        <v>108217</v>
      </c>
      <c r="M45" s="9">
        <v>110923</v>
      </c>
      <c r="N45" s="9">
        <v>113787</v>
      </c>
      <c r="O45" s="9">
        <v>116338</v>
      </c>
      <c r="P45" s="9">
        <v>118352</v>
      </c>
      <c r="Q45" s="9">
        <v>119851</v>
      </c>
      <c r="R45" s="9">
        <v>120936</v>
      </c>
      <c r="S45" s="9">
        <v>121615</v>
      </c>
      <c r="T45" s="9">
        <v>121591</v>
      </c>
      <c r="U45" s="9">
        <v>120823</v>
      </c>
      <c r="V45" s="9">
        <v>119745</v>
      </c>
      <c r="W45" s="9">
        <v>119516</v>
      </c>
      <c r="X45" s="9">
        <v>120592</v>
      </c>
      <c r="Y45" s="9">
        <v>123195</v>
      </c>
      <c r="Z45" s="9">
        <v>126388</v>
      </c>
      <c r="AA45" s="9">
        <v>129646</v>
      </c>
      <c r="AB45" s="9">
        <v>131872</v>
      </c>
      <c r="AC45" s="9">
        <v>133331</v>
      </c>
      <c r="AD45" s="9">
        <v>134385</v>
      </c>
      <c r="AE45" s="9">
        <v>135634</v>
      </c>
      <c r="AF45" s="9">
        <v>137680</v>
      </c>
      <c r="AG45" s="9">
        <v>140944</v>
      </c>
    </row>
    <row r="46" spans="1:33" x14ac:dyDescent="0.25">
      <c r="A46" s="12">
        <f t="shared" si="1"/>
        <v>43</v>
      </c>
      <c r="B46" s="9">
        <v>74332</v>
      </c>
      <c r="C46" s="9">
        <v>78576</v>
      </c>
      <c r="D46" s="9">
        <v>84251</v>
      </c>
      <c r="E46" s="9">
        <v>88050</v>
      </c>
      <c r="F46" s="9">
        <v>91411</v>
      </c>
      <c r="G46" s="9">
        <v>94152</v>
      </c>
      <c r="H46" s="9">
        <v>96852</v>
      </c>
      <c r="I46" s="9">
        <v>99459</v>
      </c>
      <c r="J46" s="9">
        <v>101849</v>
      </c>
      <c r="K46" s="9">
        <v>103832</v>
      </c>
      <c r="L46" s="9">
        <v>105767</v>
      </c>
      <c r="M46" s="9">
        <v>107957</v>
      </c>
      <c r="N46" s="9">
        <v>110683</v>
      </c>
      <c r="O46" s="9">
        <v>113551</v>
      </c>
      <c r="P46" s="9">
        <v>116128</v>
      </c>
      <c r="Q46" s="9">
        <v>118156</v>
      </c>
      <c r="R46" s="9">
        <v>119681</v>
      </c>
      <c r="S46" s="9">
        <v>120759</v>
      </c>
      <c r="T46" s="9">
        <v>121439</v>
      </c>
      <c r="U46" s="9">
        <v>121484</v>
      </c>
      <c r="V46" s="9">
        <v>120752</v>
      </c>
      <c r="W46" s="9">
        <v>119571</v>
      </c>
      <c r="X46" s="9">
        <v>119394</v>
      </c>
      <c r="Y46" s="9">
        <v>120505</v>
      </c>
      <c r="Z46" s="9">
        <v>123228</v>
      </c>
      <c r="AA46" s="9">
        <v>126880</v>
      </c>
      <c r="AB46" s="9">
        <v>130603</v>
      </c>
      <c r="AC46" s="9">
        <v>132953</v>
      </c>
      <c r="AD46" s="9">
        <v>134346</v>
      </c>
      <c r="AE46" s="9">
        <v>134650</v>
      </c>
      <c r="AF46" s="9">
        <v>135513</v>
      </c>
      <c r="AG46" s="9">
        <v>137474</v>
      </c>
    </row>
    <row r="47" spans="1:33" x14ac:dyDescent="0.25">
      <c r="A47" s="12">
        <f t="shared" si="1"/>
        <v>44</v>
      </c>
      <c r="B47" s="9">
        <v>72408</v>
      </c>
      <c r="C47" s="9">
        <v>74044</v>
      </c>
      <c r="D47" s="9">
        <v>78285</v>
      </c>
      <c r="E47" s="9">
        <v>83949</v>
      </c>
      <c r="F47" s="9">
        <v>87746</v>
      </c>
      <c r="G47" s="9">
        <v>91106</v>
      </c>
      <c r="H47" s="9">
        <v>93850</v>
      </c>
      <c r="I47" s="9">
        <v>96551</v>
      </c>
      <c r="J47" s="9">
        <v>99159</v>
      </c>
      <c r="K47" s="9">
        <v>101551</v>
      </c>
      <c r="L47" s="9">
        <v>103538</v>
      </c>
      <c r="M47" s="9">
        <v>105482</v>
      </c>
      <c r="N47" s="9">
        <v>107689</v>
      </c>
      <c r="O47" s="9">
        <v>110420</v>
      </c>
      <c r="P47" s="9">
        <v>113310</v>
      </c>
      <c r="Q47" s="9">
        <v>115900</v>
      </c>
      <c r="R47" s="9">
        <v>117950</v>
      </c>
      <c r="S47" s="9">
        <v>119468</v>
      </c>
      <c r="T47" s="9">
        <v>120547</v>
      </c>
      <c r="U47" s="9">
        <v>121289</v>
      </c>
      <c r="V47" s="9">
        <v>121366</v>
      </c>
      <c r="W47" s="9">
        <v>120540</v>
      </c>
      <c r="X47" s="9">
        <v>119410</v>
      </c>
      <c r="Y47" s="9">
        <v>119268</v>
      </c>
      <c r="Z47" s="9">
        <v>120490</v>
      </c>
      <c r="AA47" s="9">
        <v>123628</v>
      </c>
      <c r="AB47" s="9">
        <v>127710</v>
      </c>
      <c r="AC47" s="9">
        <v>131588</v>
      </c>
      <c r="AD47" s="9">
        <v>133873</v>
      </c>
      <c r="AE47" s="9">
        <v>134558</v>
      </c>
      <c r="AF47" s="9">
        <v>134500</v>
      </c>
      <c r="AG47" s="9">
        <v>135287</v>
      </c>
    </row>
    <row r="48" spans="1:33" x14ac:dyDescent="0.25">
      <c r="A48" s="12">
        <f t="shared" si="1"/>
        <v>45</v>
      </c>
      <c r="B48" s="9">
        <v>69506</v>
      </c>
      <c r="C48" s="9">
        <v>72103</v>
      </c>
      <c r="D48" s="9">
        <v>73746</v>
      </c>
      <c r="E48" s="9">
        <v>77979</v>
      </c>
      <c r="F48" s="9">
        <v>83631</v>
      </c>
      <c r="G48" s="9">
        <v>87426</v>
      </c>
      <c r="H48" s="9">
        <v>90786</v>
      </c>
      <c r="I48" s="9">
        <v>93530</v>
      </c>
      <c r="J48" s="9">
        <v>96231</v>
      </c>
      <c r="K48" s="9">
        <v>98838</v>
      </c>
      <c r="L48" s="9">
        <v>101234</v>
      </c>
      <c r="M48" s="9">
        <v>103229</v>
      </c>
      <c r="N48" s="9">
        <v>105185</v>
      </c>
      <c r="O48" s="9">
        <v>107398</v>
      </c>
      <c r="P48" s="9">
        <v>110148</v>
      </c>
      <c r="Q48" s="9">
        <v>113048</v>
      </c>
      <c r="R48" s="9">
        <v>115656</v>
      </c>
      <c r="S48" s="9">
        <v>117700</v>
      </c>
      <c r="T48" s="9">
        <v>119218</v>
      </c>
      <c r="U48" s="9">
        <v>120352</v>
      </c>
      <c r="V48" s="9">
        <v>121122</v>
      </c>
      <c r="W48" s="9">
        <v>121115</v>
      </c>
      <c r="X48" s="9">
        <v>120335</v>
      </c>
      <c r="Y48" s="9">
        <v>119241</v>
      </c>
      <c r="Z48" s="9">
        <v>119204</v>
      </c>
      <c r="AA48" s="9">
        <v>120802</v>
      </c>
      <c r="AB48" s="9">
        <v>124349</v>
      </c>
      <c r="AC48" s="9">
        <v>128606</v>
      </c>
      <c r="AD48" s="9">
        <v>132420</v>
      </c>
      <c r="AE48" s="9">
        <v>134035</v>
      </c>
      <c r="AF48" s="9">
        <v>134377</v>
      </c>
      <c r="AG48" s="9">
        <v>134249</v>
      </c>
    </row>
    <row r="49" spans="1:33" x14ac:dyDescent="0.25">
      <c r="A49" s="12">
        <f t="shared" si="1"/>
        <v>46</v>
      </c>
      <c r="B49" s="9">
        <v>66166</v>
      </c>
      <c r="C49" s="9">
        <v>69193</v>
      </c>
      <c r="D49" s="9">
        <v>71793</v>
      </c>
      <c r="E49" s="9">
        <v>73439</v>
      </c>
      <c r="F49" s="9">
        <v>77664</v>
      </c>
      <c r="G49" s="9">
        <v>83305</v>
      </c>
      <c r="H49" s="9">
        <v>87095</v>
      </c>
      <c r="I49" s="9">
        <v>90451</v>
      </c>
      <c r="J49" s="9">
        <v>93194</v>
      </c>
      <c r="K49" s="9">
        <v>95894</v>
      </c>
      <c r="L49" s="9">
        <v>98502</v>
      </c>
      <c r="M49" s="9">
        <v>100903</v>
      </c>
      <c r="N49" s="9">
        <v>102906</v>
      </c>
      <c r="O49" s="9">
        <v>104868</v>
      </c>
      <c r="P49" s="9">
        <v>107100</v>
      </c>
      <c r="Q49" s="9">
        <v>109859</v>
      </c>
      <c r="R49" s="9">
        <v>112773</v>
      </c>
      <c r="S49" s="9">
        <v>115373</v>
      </c>
      <c r="T49" s="9">
        <v>117416</v>
      </c>
      <c r="U49" s="9">
        <v>118982</v>
      </c>
      <c r="V49" s="9">
        <v>120142</v>
      </c>
      <c r="W49" s="9">
        <v>120838</v>
      </c>
      <c r="X49" s="9">
        <v>120871</v>
      </c>
      <c r="Y49" s="9">
        <v>120124</v>
      </c>
      <c r="Z49" s="9">
        <v>119128</v>
      </c>
      <c r="AA49" s="9">
        <v>119435</v>
      </c>
      <c r="AB49" s="9">
        <v>121420</v>
      </c>
      <c r="AC49" s="9">
        <v>125151</v>
      </c>
      <c r="AD49" s="9">
        <v>129346</v>
      </c>
      <c r="AE49" s="9">
        <v>132528</v>
      </c>
      <c r="AF49" s="9">
        <v>133822</v>
      </c>
      <c r="AG49" s="9">
        <v>134099</v>
      </c>
    </row>
    <row r="50" spans="1:33" x14ac:dyDescent="0.25">
      <c r="A50" s="12">
        <f t="shared" si="1"/>
        <v>47</v>
      </c>
      <c r="B50" s="9">
        <v>63136</v>
      </c>
      <c r="C50" s="9">
        <v>65851</v>
      </c>
      <c r="D50" s="9">
        <v>68877</v>
      </c>
      <c r="E50" s="9">
        <v>71474</v>
      </c>
      <c r="F50" s="9">
        <v>73124</v>
      </c>
      <c r="G50" s="9">
        <v>77341</v>
      </c>
      <c r="H50" s="9">
        <v>82968</v>
      </c>
      <c r="I50" s="9">
        <v>86752</v>
      </c>
      <c r="J50" s="9">
        <v>90104</v>
      </c>
      <c r="K50" s="9">
        <v>92844</v>
      </c>
      <c r="L50" s="9">
        <v>95543</v>
      </c>
      <c r="M50" s="9">
        <v>98155</v>
      </c>
      <c r="N50" s="9">
        <v>100560</v>
      </c>
      <c r="O50" s="9">
        <v>102568</v>
      </c>
      <c r="P50" s="9">
        <v>104547</v>
      </c>
      <c r="Q50" s="9">
        <v>106788</v>
      </c>
      <c r="R50" s="9">
        <v>109561</v>
      </c>
      <c r="S50" s="9">
        <v>112466</v>
      </c>
      <c r="T50" s="9">
        <v>115063</v>
      </c>
      <c r="U50" s="9">
        <v>117148</v>
      </c>
      <c r="V50" s="9">
        <v>118736</v>
      </c>
      <c r="W50" s="9">
        <v>119822</v>
      </c>
      <c r="X50" s="9">
        <v>120553</v>
      </c>
      <c r="Y50" s="9">
        <v>120614</v>
      </c>
      <c r="Z50" s="9">
        <v>119953</v>
      </c>
      <c r="AA50" s="9">
        <v>119267</v>
      </c>
      <c r="AB50" s="9">
        <v>119954</v>
      </c>
      <c r="AC50" s="9">
        <v>122121</v>
      </c>
      <c r="AD50" s="9">
        <v>125793</v>
      </c>
      <c r="AE50" s="9">
        <v>129402</v>
      </c>
      <c r="AF50" s="9">
        <v>132282</v>
      </c>
      <c r="AG50" s="9">
        <v>133513</v>
      </c>
    </row>
    <row r="51" spans="1:33" x14ac:dyDescent="0.25">
      <c r="A51" s="12">
        <f t="shared" si="1"/>
        <v>48</v>
      </c>
      <c r="B51" s="9">
        <v>60384</v>
      </c>
      <c r="C51" s="9">
        <v>62813</v>
      </c>
      <c r="D51" s="9">
        <v>65528</v>
      </c>
      <c r="E51" s="9">
        <v>68549</v>
      </c>
      <c r="F51" s="9">
        <v>71144</v>
      </c>
      <c r="G51" s="9">
        <v>72796</v>
      </c>
      <c r="H51" s="9">
        <v>77005</v>
      </c>
      <c r="I51" s="9">
        <v>82615</v>
      </c>
      <c r="J51" s="9">
        <v>86391</v>
      </c>
      <c r="K51" s="9">
        <v>89737</v>
      </c>
      <c r="L51" s="9">
        <v>92476</v>
      </c>
      <c r="M51" s="9">
        <v>95178</v>
      </c>
      <c r="N51" s="9">
        <v>97790</v>
      </c>
      <c r="O51" s="9">
        <v>100197</v>
      </c>
      <c r="P51" s="9">
        <v>102222</v>
      </c>
      <c r="Q51" s="9">
        <v>104209</v>
      </c>
      <c r="R51" s="9">
        <v>106463</v>
      </c>
      <c r="S51" s="9">
        <v>109228</v>
      </c>
      <c r="T51" s="9">
        <v>112128</v>
      </c>
      <c r="U51" s="9">
        <v>114761</v>
      </c>
      <c r="V51" s="9">
        <v>116866</v>
      </c>
      <c r="W51" s="9">
        <v>118379</v>
      </c>
      <c r="X51" s="9">
        <v>119494</v>
      </c>
      <c r="Y51" s="9">
        <v>120248</v>
      </c>
      <c r="Z51" s="9">
        <v>120385</v>
      </c>
      <c r="AA51" s="9">
        <v>119999</v>
      </c>
      <c r="AB51" s="9">
        <v>119685</v>
      </c>
      <c r="AC51" s="9">
        <v>120528</v>
      </c>
      <c r="AD51" s="9">
        <v>122648</v>
      </c>
      <c r="AE51" s="9">
        <v>125789</v>
      </c>
      <c r="AF51" s="9">
        <v>129121</v>
      </c>
      <c r="AG51" s="9">
        <v>131940</v>
      </c>
    </row>
    <row r="52" spans="1:33" x14ac:dyDescent="0.25">
      <c r="A52" s="12">
        <f t="shared" si="1"/>
        <v>49</v>
      </c>
      <c r="B52" s="9">
        <v>58179</v>
      </c>
      <c r="C52" s="9">
        <v>60046</v>
      </c>
      <c r="D52" s="9">
        <v>62476</v>
      </c>
      <c r="E52" s="9">
        <v>65185</v>
      </c>
      <c r="F52" s="9">
        <v>68201</v>
      </c>
      <c r="G52" s="9">
        <v>70794</v>
      </c>
      <c r="H52" s="9">
        <v>72449</v>
      </c>
      <c r="I52" s="9">
        <v>76645</v>
      </c>
      <c r="J52" s="9">
        <v>82238</v>
      </c>
      <c r="K52" s="9">
        <v>86005</v>
      </c>
      <c r="L52" s="9">
        <v>89346</v>
      </c>
      <c r="M52" s="9">
        <v>92088</v>
      </c>
      <c r="N52" s="9">
        <v>94785</v>
      </c>
      <c r="O52" s="9">
        <v>97398</v>
      </c>
      <c r="P52" s="9">
        <v>99818</v>
      </c>
      <c r="Q52" s="9">
        <v>101849</v>
      </c>
      <c r="R52" s="9">
        <v>103850</v>
      </c>
      <c r="S52" s="9">
        <v>106097</v>
      </c>
      <c r="T52" s="9">
        <v>108857</v>
      </c>
      <c r="U52" s="9">
        <v>111789</v>
      </c>
      <c r="V52" s="9">
        <v>114436</v>
      </c>
      <c r="W52" s="9">
        <v>116470</v>
      </c>
      <c r="X52" s="9">
        <v>118008</v>
      </c>
      <c r="Y52" s="9">
        <v>119144</v>
      </c>
      <c r="Z52" s="9">
        <v>119963</v>
      </c>
      <c r="AA52" s="9">
        <v>120343</v>
      </c>
      <c r="AB52" s="9">
        <v>120309</v>
      </c>
      <c r="AC52" s="9">
        <v>120141</v>
      </c>
      <c r="AD52" s="9">
        <v>120946</v>
      </c>
      <c r="AE52" s="9">
        <v>122585</v>
      </c>
      <c r="AF52" s="9">
        <v>125474</v>
      </c>
      <c r="AG52" s="9">
        <v>128748</v>
      </c>
    </row>
    <row r="53" spans="1:33" x14ac:dyDescent="0.25">
      <c r="A53" s="12">
        <f t="shared" si="1"/>
        <v>50</v>
      </c>
      <c r="B53" s="9">
        <v>56144</v>
      </c>
      <c r="C53" s="9">
        <v>57820</v>
      </c>
      <c r="D53" s="9">
        <v>59690</v>
      </c>
      <c r="E53" s="9">
        <v>62115</v>
      </c>
      <c r="F53" s="9">
        <v>64820</v>
      </c>
      <c r="G53" s="9">
        <v>67830</v>
      </c>
      <c r="H53" s="9">
        <v>70421</v>
      </c>
      <c r="I53" s="9">
        <v>72077</v>
      </c>
      <c r="J53" s="9">
        <v>76261</v>
      </c>
      <c r="K53" s="9">
        <v>81834</v>
      </c>
      <c r="L53" s="9">
        <v>85593</v>
      </c>
      <c r="M53" s="9">
        <v>88932</v>
      </c>
      <c r="N53" s="9">
        <v>91665</v>
      </c>
      <c r="O53" s="9">
        <v>94362</v>
      </c>
      <c r="P53" s="9">
        <v>96983</v>
      </c>
      <c r="Q53" s="9">
        <v>99407</v>
      </c>
      <c r="R53" s="9">
        <v>101450</v>
      </c>
      <c r="S53" s="9">
        <v>103445</v>
      </c>
      <c r="T53" s="9">
        <v>105689</v>
      </c>
      <c r="U53" s="9">
        <v>108477</v>
      </c>
      <c r="V53" s="9">
        <v>111419</v>
      </c>
      <c r="W53" s="9">
        <v>114003</v>
      </c>
      <c r="X53" s="9">
        <v>116057</v>
      </c>
      <c r="Y53" s="9">
        <v>117613</v>
      </c>
      <c r="Z53" s="9">
        <v>118808</v>
      </c>
      <c r="AA53" s="9">
        <v>119846</v>
      </c>
      <c r="AB53" s="9">
        <v>120546</v>
      </c>
      <c r="AC53" s="9">
        <v>120648</v>
      </c>
      <c r="AD53" s="9">
        <v>120450</v>
      </c>
      <c r="AE53" s="9">
        <v>120820</v>
      </c>
      <c r="AF53" s="9">
        <v>122233</v>
      </c>
      <c r="AG53" s="9">
        <v>125070</v>
      </c>
    </row>
    <row r="54" spans="1:33" x14ac:dyDescent="0.25">
      <c r="A54" s="12">
        <f t="shared" si="1"/>
        <v>51</v>
      </c>
      <c r="B54" s="9">
        <v>54317</v>
      </c>
      <c r="C54" s="9">
        <v>55766</v>
      </c>
      <c r="D54" s="9">
        <v>57446</v>
      </c>
      <c r="E54" s="9">
        <v>59314</v>
      </c>
      <c r="F54" s="9">
        <v>61736</v>
      </c>
      <c r="G54" s="9">
        <v>64436</v>
      </c>
      <c r="H54" s="9">
        <v>67440</v>
      </c>
      <c r="I54" s="9">
        <v>70026</v>
      </c>
      <c r="J54" s="9">
        <v>71683</v>
      </c>
      <c r="K54" s="9">
        <v>75854</v>
      </c>
      <c r="L54" s="9">
        <v>81408</v>
      </c>
      <c r="M54" s="9">
        <v>85162</v>
      </c>
      <c r="N54" s="9">
        <v>88486</v>
      </c>
      <c r="O54" s="9">
        <v>91216</v>
      </c>
      <c r="P54" s="9">
        <v>93919</v>
      </c>
      <c r="Q54" s="9">
        <v>96542</v>
      </c>
      <c r="R54" s="9">
        <v>98973</v>
      </c>
      <c r="S54" s="9">
        <v>101009</v>
      </c>
      <c r="T54" s="9">
        <v>103002</v>
      </c>
      <c r="U54" s="9">
        <v>105272</v>
      </c>
      <c r="V54" s="9">
        <v>108068</v>
      </c>
      <c r="W54" s="9">
        <v>110953</v>
      </c>
      <c r="X54" s="9">
        <v>113552</v>
      </c>
      <c r="Y54" s="9">
        <v>115619</v>
      </c>
      <c r="Z54" s="9">
        <v>117226</v>
      </c>
      <c r="AA54" s="9">
        <v>118620</v>
      </c>
      <c r="AB54" s="9">
        <v>119956</v>
      </c>
      <c r="AC54" s="9">
        <v>120793</v>
      </c>
      <c r="AD54" s="9">
        <v>120867</v>
      </c>
      <c r="AE54" s="9">
        <v>120266</v>
      </c>
      <c r="AF54" s="9">
        <v>120429</v>
      </c>
      <c r="AG54" s="9">
        <v>121799</v>
      </c>
    </row>
    <row r="55" spans="1:33" x14ac:dyDescent="0.25">
      <c r="A55" s="12">
        <f t="shared" si="1"/>
        <v>52</v>
      </c>
      <c r="B55" s="9">
        <v>52446</v>
      </c>
      <c r="C55" s="9">
        <v>53919</v>
      </c>
      <c r="D55" s="9">
        <v>55374</v>
      </c>
      <c r="E55" s="9">
        <v>57053</v>
      </c>
      <c r="F55" s="9">
        <v>58921</v>
      </c>
      <c r="G55" s="9">
        <v>61339</v>
      </c>
      <c r="H55" s="9">
        <v>64033</v>
      </c>
      <c r="I55" s="9">
        <v>67029</v>
      </c>
      <c r="J55" s="9">
        <v>69610</v>
      </c>
      <c r="K55" s="9">
        <v>71268</v>
      </c>
      <c r="L55" s="9">
        <v>75425</v>
      </c>
      <c r="M55" s="9">
        <v>80962</v>
      </c>
      <c r="N55" s="9">
        <v>84698</v>
      </c>
      <c r="O55" s="9">
        <v>88013</v>
      </c>
      <c r="P55" s="9">
        <v>90748</v>
      </c>
      <c r="Q55" s="9">
        <v>93451</v>
      </c>
      <c r="R55" s="9">
        <v>96077</v>
      </c>
      <c r="S55" s="9">
        <v>98500</v>
      </c>
      <c r="T55" s="9">
        <v>100534</v>
      </c>
      <c r="U55" s="9">
        <v>102551</v>
      </c>
      <c r="V55" s="9">
        <v>104830</v>
      </c>
      <c r="W55" s="9">
        <v>107571</v>
      </c>
      <c r="X55" s="9">
        <v>110467</v>
      </c>
      <c r="Y55" s="9">
        <v>113074</v>
      </c>
      <c r="Z55" s="9">
        <v>115185</v>
      </c>
      <c r="AA55" s="9">
        <v>116967</v>
      </c>
      <c r="AB55" s="9">
        <v>118653</v>
      </c>
      <c r="AC55" s="9">
        <v>120107</v>
      </c>
      <c r="AD55" s="9">
        <v>120917</v>
      </c>
      <c r="AE55" s="9">
        <v>120618</v>
      </c>
      <c r="AF55" s="9">
        <v>119831</v>
      </c>
      <c r="AG55" s="9">
        <v>119960</v>
      </c>
    </row>
    <row r="56" spans="1:33" x14ac:dyDescent="0.25">
      <c r="A56" s="12">
        <f t="shared" si="1"/>
        <v>53</v>
      </c>
      <c r="B56" s="9">
        <v>50575</v>
      </c>
      <c r="C56" s="9">
        <v>52026</v>
      </c>
      <c r="D56" s="9">
        <v>53504</v>
      </c>
      <c r="E56" s="9">
        <v>54960</v>
      </c>
      <c r="F56" s="9">
        <v>56638</v>
      </c>
      <c r="G56" s="9">
        <v>58505</v>
      </c>
      <c r="H56" s="9">
        <v>60918</v>
      </c>
      <c r="I56" s="9">
        <v>63605</v>
      </c>
      <c r="J56" s="9">
        <v>66592</v>
      </c>
      <c r="K56" s="9">
        <v>69166</v>
      </c>
      <c r="L56" s="9">
        <v>70826</v>
      </c>
      <c r="M56" s="9">
        <v>74971</v>
      </c>
      <c r="N56" s="9">
        <v>80477</v>
      </c>
      <c r="O56" s="9">
        <v>84201</v>
      </c>
      <c r="P56" s="9">
        <v>87517</v>
      </c>
      <c r="Q56" s="9">
        <v>90250</v>
      </c>
      <c r="R56" s="9">
        <v>92955</v>
      </c>
      <c r="S56" s="9">
        <v>95573</v>
      </c>
      <c r="T56" s="9">
        <v>97991</v>
      </c>
      <c r="U56" s="9">
        <v>100047</v>
      </c>
      <c r="V56" s="9">
        <v>102074</v>
      </c>
      <c r="W56" s="9">
        <v>104302</v>
      </c>
      <c r="X56" s="9">
        <v>107052</v>
      </c>
      <c r="Y56" s="9">
        <v>109953</v>
      </c>
      <c r="Z56" s="9">
        <v>112598</v>
      </c>
      <c r="AA56" s="9">
        <v>114862</v>
      </c>
      <c r="AB56" s="9">
        <v>116930</v>
      </c>
      <c r="AC56" s="9">
        <v>118717</v>
      </c>
      <c r="AD56" s="9">
        <v>120143</v>
      </c>
      <c r="AE56" s="9">
        <v>120606</v>
      </c>
      <c r="AF56" s="9">
        <v>120136</v>
      </c>
      <c r="AG56" s="9">
        <v>119323</v>
      </c>
    </row>
    <row r="57" spans="1:33" x14ac:dyDescent="0.25">
      <c r="A57" s="12">
        <f t="shared" si="1"/>
        <v>54</v>
      </c>
      <c r="B57" s="9">
        <v>48617</v>
      </c>
      <c r="C57" s="9">
        <v>50128</v>
      </c>
      <c r="D57" s="9">
        <v>51583</v>
      </c>
      <c r="E57" s="9">
        <v>53059</v>
      </c>
      <c r="F57" s="9">
        <v>54515</v>
      </c>
      <c r="G57" s="9">
        <v>56193</v>
      </c>
      <c r="H57" s="9">
        <v>58059</v>
      </c>
      <c r="I57" s="9">
        <v>60465</v>
      </c>
      <c r="J57" s="9">
        <v>63142</v>
      </c>
      <c r="K57" s="9">
        <v>66119</v>
      </c>
      <c r="L57" s="9">
        <v>68686</v>
      </c>
      <c r="M57" s="9">
        <v>70349</v>
      </c>
      <c r="N57" s="9">
        <v>74471</v>
      </c>
      <c r="O57" s="9">
        <v>79951</v>
      </c>
      <c r="P57" s="9">
        <v>83670</v>
      </c>
      <c r="Q57" s="9">
        <v>86981</v>
      </c>
      <c r="R57" s="9">
        <v>89716</v>
      </c>
      <c r="S57" s="9">
        <v>92413</v>
      </c>
      <c r="T57" s="9">
        <v>95025</v>
      </c>
      <c r="U57" s="9">
        <v>97461</v>
      </c>
      <c r="V57" s="9">
        <v>99528</v>
      </c>
      <c r="W57" s="9">
        <v>101508</v>
      </c>
      <c r="X57" s="9">
        <v>103748</v>
      </c>
      <c r="Y57" s="9">
        <v>106504</v>
      </c>
      <c r="Z57" s="9">
        <v>109435</v>
      </c>
      <c r="AA57" s="9">
        <v>112212</v>
      </c>
      <c r="AB57" s="9">
        <v>114758</v>
      </c>
      <c r="AC57" s="9">
        <v>116899</v>
      </c>
      <c r="AD57" s="9">
        <v>118660</v>
      </c>
      <c r="AE57" s="9">
        <v>119769</v>
      </c>
      <c r="AF57" s="9">
        <v>120076</v>
      </c>
      <c r="AG57" s="9">
        <v>119582</v>
      </c>
    </row>
    <row r="58" spans="1:33" x14ac:dyDescent="0.25">
      <c r="A58" s="12">
        <f t="shared" si="1"/>
        <v>55</v>
      </c>
      <c r="B58" s="9">
        <v>46577</v>
      </c>
      <c r="C58" s="9">
        <v>48143</v>
      </c>
      <c r="D58" s="9">
        <v>49655</v>
      </c>
      <c r="E58" s="9">
        <v>51108</v>
      </c>
      <c r="F58" s="9">
        <v>52583</v>
      </c>
      <c r="G58" s="9">
        <v>54039</v>
      </c>
      <c r="H58" s="9">
        <v>55715</v>
      </c>
      <c r="I58" s="9">
        <v>57576</v>
      </c>
      <c r="J58" s="9">
        <v>59972</v>
      </c>
      <c r="K58" s="9">
        <v>62639</v>
      </c>
      <c r="L58" s="9">
        <v>65604</v>
      </c>
      <c r="M58" s="9">
        <v>68165</v>
      </c>
      <c r="N58" s="9">
        <v>69822</v>
      </c>
      <c r="O58" s="9">
        <v>73927</v>
      </c>
      <c r="P58" s="9">
        <v>79388</v>
      </c>
      <c r="Q58" s="9">
        <v>83097</v>
      </c>
      <c r="R58" s="9">
        <v>86405</v>
      </c>
      <c r="S58" s="9">
        <v>89132</v>
      </c>
      <c r="T58" s="9">
        <v>91822</v>
      </c>
      <c r="U58" s="9">
        <v>94451</v>
      </c>
      <c r="V58" s="9">
        <v>96894</v>
      </c>
      <c r="W58" s="9">
        <v>98917</v>
      </c>
      <c r="X58" s="9">
        <v>100911</v>
      </c>
      <c r="Y58" s="9">
        <v>103158</v>
      </c>
      <c r="Z58" s="9">
        <v>105941</v>
      </c>
      <c r="AA58" s="9">
        <v>108984</v>
      </c>
      <c r="AB58" s="9">
        <v>112034</v>
      </c>
      <c r="AC58" s="9">
        <v>114638</v>
      </c>
      <c r="AD58" s="9">
        <v>116752</v>
      </c>
      <c r="AE58" s="9">
        <v>118223</v>
      </c>
      <c r="AF58" s="9">
        <v>119188</v>
      </c>
      <c r="AG58" s="9">
        <v>119471</v>
      </c>
    </row>
    <row r="59" spans="1:33" x14ac:dyDescent="0.25">
      <c r="A59" s="12">
        <f t="shared" si="1"/>
        <v>56</v>
      </c>
      <c r="B59" s="9">
        <v>44885</v>
      </c>
      <c r="C59" s="9">
        <v>46080</v>
      </c>
      <c r="D59" s="9">
        <v>47645</v>
      </c>
      <c r="E59" s="9">
        <v>49153</v>
      </c>
      <c r="F59" s="9">
        <v>50602</v>
      </c>
      <c r="G59" s="9">
        <v>52075</v>
      </c>
      <c r="H59" s="9">
        <v>53529</v>
      </c>
      <c r="I59" s="9">
        <v>55200</v>
      </c>
      <c r="J59" s="9">
        <v>57054</v>
      </c>
      <c r="K59" s="9">
        <v>59439</v>
      </c>
      <c r="L59" s="9">
        <v>62094</v>
      </c>
      <c r="M59" s="9">
        <v>65045</v>
      </c>
      <c r="N59" s="9">
        <v>67597</v>
      </c>
      <c r="O59" s="9">
        <v>69256</v>
      </c>
      <c r="P59" s="9">
        <v>73348</v>
      </c>
      <c r="Q59" s="9">
        <v>78783</v>
      </c>
      <c r="R59" s="9">
        <v>82485</v>
      </c>
      <c r="S59" s="9">
        <v>85779</v>
      </c>
      <c r="T59" s="9">
        <v>88500</v>
      </c>
      <c r="U59" s="9">
        <v>91205</v>
      </c>
      <c r="V59" s="9">
        <v>93839</v>
      </c>
      <c r="W59" s="9">
        <v>96238</v>
      </c>
      <c r="X59" s="9">
        <v>98272</v>
      </c>
      <c r="Y59" s="9">
        <v>100274</v>
      </c>
      <c r="Z59" s="9">
        <v>102547</v>
      </c>
      <c r="AA59" s="9">
        <v>105423</v>
      </c>
      <c r="AB59" s="9">
        <v>108735</v>
      </c>
      <c r="AC59" s="9">
        <v>111822</v>
      </c>
      <c r="AD59" s="9">
        <v>114399</v>
      </c>
      <c r="AE59" s="9">
        <v>116249</v>
      </c>
      <c r="AF59" s="9">
        <v>117589</v>
      </c>
      <c r="AG59" s="9">
        <v>118530</v>
      </c>
    </row>
    <row r="60" spans="1:33" x14ac:dyDescent="0.25">
      <c r="A60" s="12">
        <f t="shared" si="1"/>
        <v>57</v>
      </c>
      <c r="B60" s="9">
        <v>43593</v>
      </c>
      <c r="C60" s="9">
        <v>44364</v>
      </c>
      <c r="D60" s="9">
        <v>45560</v>
      </c>
      <c r="E60" s="9">
        <v>47118</v>
      </c>
      <c r="F60" s="9">
        <v>48621</v>
      </c>
      <c r="G60" s="9">
        <v>50066</v>
      </c>
      <c r="H60" s="9">
        <v>51534</v>
      </c>
      <c r="I60" s="9">
        <v>52983</v>
      </c>
      <c r="J60" s="9">
        <v>54647</v>
      </c>
      <c r="K60" s="9">
        <v>56493</v>
      </c>
      <c r="L60" s="9">
        <v>58865</v>
      </c>
      <c r="M60" s="9">
        <v>61507</v>
      </c>
      <c r="N60" s="9">
        <v>64447</v>
      </c>
      <c r="O60" s="9">
        <v>66992</v>
      </c>
      <c r="P60" s="9">
        <v>68658</v>
      </c>
      <c r="Q60" s="9">
        <v>72732</v>
      </c>
      <c r="R60" s="9">
        <v>78142</v>
      </c>
      <c r="S60" s="9">
        <v>81827</v>
      </c>
      <c r="T60" s="9">
        <v>85109</v>
      </c>
      <c r="U60" s="9">
        <v>87842</v>
      </c>
      <c r="V60" s="9">
        <v>90551</v>
      </c>
      <c r="W60" s="9">
        <v>93139</v>
      </c>
      <c r="X60" s="9">
        <v>95544</v>
      </c>
      <c r="Y60" s="9">
        <v>97586</v>
      </c>
      <c r="Z60" s="9">
        <v>99611</v>
      </c>
      <c r="AA60" s="9">
        <v>101964</v>
      </c>
      <c r="AB60" s="9">
        <v>105095</v>
      </c>
      <c r="AC60" s="9">
        <v>108430</v>
      </c>
      <c r="AD60" s="9">
        <v>111488</v>
      </c>
      <c r="AE60" s="9">
        <v>113827</v>
      </c>
      <c r="AF60" s="9">
        <v>115558</v>
      </c>
      <c r="AG60" s="9">
        <v>116877</v>
      </c>
    </row>
    <row r="61" spans="1:33" x14ac:dyDescent="0.25">
      <c r="A61" s="12">
        <f t="shared" si="1"/>
        <v>58</v>
      </c>
      <c r="B61" s="9">
        <v>42995</v>
      </c>
      <c r="C61" s="9">
        <v>43040</v>
      </c>
      <c r="D61" s="9">
        <v>43816</v>
      </c>
      <c r="E61" s="9">
        <v>45009</v>
      </c>
      <c r="F61" s="9">
        <v>46558</v>
      </c>
      <c r="G61" s="9">
        <v>48055</v>
      </c>
      <c r="H61" s="9">
        <v>49494</v>
      </c>
      <c r="I61" s="9">
        <v>50955</v>
      </c>
      <c r="J61" s="9">
        <v>52398</v>
      </c>
      <c r="K61" s="9">
        <v>54055</v>
      </c>
      <c r="L61" s="9">
        <v>55890</v>
      </c>
      <c r="M61" s="9">
        <v>58249</v>
      </c>
      <c r="N61" s="9">
        <v>60885</v>
      </c>
      <c r="O61" s="9">
        <v>63812</v>
      </c>
      <c r="P61" s="9">
        <v>66355</v>
      </c>
      <c r="Q61" s="9">
        <v>68024</v>
      </c>
      <c r="R61" s="9">
        <v>72082</v>
      </c>
      <c r="S61" s="9">
        <v>77456</v>
      </c>
      <c r="T61" s="9">
        <v>81124</v>
      </c>
      <c r="U61" s="9">
        <v>84411</v>
      </c>
      <c r="V61" s="9">
        <v>87146</v>
      </c>
      <c r="W61" s="9">
        <v>89809</v>
      </c>
      <c r="X61" s="9">
        <v>92402</v>
      </c>
      <c r="Y61" s="9">
        <v>94810</v>
      </c>
      <c r="Z61" s="9">
        <v>96874</v>
      </c>
      <c r="AA61" s="9">
        <v>98973</v>
      </c>
      <c r="AB61" s="9">
        <v>101570</v>
      </c>
      <c r="AC61" s="9">
        <v>104705</v>
      </c>
      <c r="AD61" s="9">
        <v>108011</v>
      </c>
      <c r="AE61" s="9">
        <v>110853</v>
      </c>
      <c r="AF61" s="9">
        <v>113082</v>
      </c>
      <c r="AG61" s="9">
        <v>114791</v>
      </c>
    </row>
    <row r="62" spans="1:33" x14ac:dyDescent="0.25">
      <c r="A62" s="12">
        <f t="shared" si="1"/>
        <v>59</v>
      </c>
      <c r="B62" s="9">
        <v>42737</v>
      </c>
      <c r="C62" s="9">
        <v>42395</v>
      </c>
      <c r="D62" s="9">
        <v>42455</v>
      </c>
      <c r="E62" s="9">
        <v>43232</v>
      </c>
      <c r="F62" s="9">
        <v>44420</v>
      </c>
      <c r="G62" s="9">
        <v>45961</v>
      </c>
      <c r="H62" s="9">
        <v>47449</v>
      </c>
      <c r="I62" s="9">
        <v>48882</v>
      </c>
      <c r="J62" s="9">
        <v>50335</v>
      </c>
      <c r="K62" s="9">
        <v>51771</v>
      </c>
      <c r="L62" s="9">
        <v>53418</v>
      </c>
      <c r="M62" s="9">
        <v>55244</v>
      </c>
      <c r="N62" s="9">
        <v>57599</v>
      </c>
      <c r="O62" s="9">
        <v>60223</v>
      </c>
      <c r="P62" s="9">
        <v>63142</v>
      </c>
      <c r="Q62" s="9">
        <v>65678</v>
      </c>
      <c r="R62" s="9">
        <v>67353</v>
      </c>
      <c r="S62" s="9">
        <v>71385</v>
      </c>
      <c r="T62" s="9">
        <v>76724</v>
      </c>
      <c r="U62" s="9">
        <v>80390</v>
      </c>
      <c r="V62" s="9">
        <v>83673</v>
      </c>
      <c r="W62" s="9">
        <v>86365</v>
      </c>
      <c r="X62" s="9">
        <v>89029</v>
      </c>
      <c r="Y62" s="9">
        <v>91624</v>
      </c>
      <c r="Z62" s="9">
        <v>94050</v>
      </c>
      <c r="AA62" s="9">
        <v>96182</v>
      </c>
      <c r="AB62" s="9">
        <v>98515</v>
      </c>
      <c r="AC62" s="9">
        <v>101104</v>
      </c>
      <c r="AD62" s="9">
        <v>104212</v>
      </c>
      <c r="AE62" s="9">
        <v>107319</v>
      </c>
      <c r="AF62" s="9">
        <v>110056</v>
      </c>
      <c r="AG62" s="9">
        <v>112262</v>
      </c>
    </row>
    <row r="63" spans="1:33" x14ac:dyDescent="0.25">
      <c r="A63" s="12">
        <f t="shared" si="1"/>
        <v>60</v>
      </c>
      <c r="B63" s="9">
        <v>42760</v>
      </c>
      <c r="C63" s="9">
        <v>42079</v>
      </c>
      <c r="D63" s="9">
        <v>41760</v>
      </c>
      <c r="E63" s="9">
        <v>41830</v>
      </c>
      <c r="F63" s="9">
        <v>42609</v>
      </c>
      <c r="G63" s="9">
        <v>43792</v>
      </c>
      <c r="H63" s="9">
        <v>45323</v>
      </c>
      <c r="I63" s="9">
        <v>46802</v>
      </c>
      <c r="J63" s="9">
        <v>48227</v>
      </c>
      <c r="K63" s="9">
        <v>49672</v>
      </c>
      <c r="L63" s="9">
        <v>51101</v>
      </c>
      <c r="M63" s="9">
        <v>52739</v>
      </c>
      <c r="N63" s="9">
        <v>54567</v>
      </c>
      <c r="O63" s="9">
        <v>56911</v>
      </c>
      <c r="P63" s="9">
        <v>59528</v>
      </c>
      <c r="Q63" s="9">
        <v>62433</v>
      </c>
      <c r="R63" s="9">
        <v>64965</v>
      </c>
      <c r="S63" s="9">
        <v>66637</v>
      </c>
      <c r="T63" s="9">
        <v>70645</v>
      </c>
      <c r="U63" s="9">
        <v>75960</v>
      </c>
      <c r="V63" s="9">
        <v>79616</v>
      </c>
      <c r="W63" s="9">
        <v>82852</v>
      </c>
      <c r="X63" s="9">
        <v>85544</v>
      </c>
      <c r="Y63" s="9">
        <v>88209</v>
      </c>
      <c r="Z63" s="9">
        <v>90817</v>
      </c>
      <c r="AA63" s="9">
        <v>93301</v>
      </c>
      <c r="AB63" s="9">
        <v>95666</v>
      </c>
      <c r="AC63" s="9">
        <v>97969</v>
      </c>
      <c r="AD63" s="9">
        <v>100536</v>
      </c>
      <c r="AE63" s="9">
        <v>103463</v>
      </c>
      <c r="AF63" s="9">
        <v>106473</v>
      </c>
      <c r="AG63" s="9">
        <v>109184</v>
      </c>
    </row>
    <row r="64" spans="1:33" x14ac:dyDescent="0.25">
      <c r="A64" s="12">
        <f t="shared" si="1"/>
        <v>61</v>
      </c>
      <c r="B64" s="9">
        <v>42458</v>
      </c>
      <c r="C64" s="9">
        <v>42040</v>
      </c>
      <c r="D64" s="9">
        <v>41388</v>
      </c>
      <c r="E64" s="9">
        <v>41087</v>
      </c>
      <c r="F64" s="9">
        <v>41171</v>
      </c>
      <c r="G64" s="9">
        <v>41949</v>
      </c>
      <c r="H64" s="9">
        <v>43128</v>
      </c>
      <c r="I64" s="9">
        <v>44648</v>
      </c>
      <c r="J64" s="9">
        <v>46119</v>
      </c>
      <c r="K64" s="9">
        <v>47535</v>
      </c>
      <c r="L64" s="9">
        <v>48972</v>
      </c>
      <c r="M64" s="9">
        <v>50395</v>
      </c>
      <c r="N64" s="9">
        <v>52037</v>
      </c>
      <c r="O64" s="9">
        <v>53859</v>
      </c>
      <c r="P64" s="9">
        <v>56196</v>
      </c>
      <c r="Q64" s="9">
        <v>58801</v>
      </c>
      <c r="R64" s="9">
        <v>61693</v>
      </c>
      <c r="S64" s="9">
        <v>64212</v>
      </c>
      <c r="T64" s="9">
        <v>65884</v>
      </c>
      <c r="U64" s="9">
        <v>69877</v>
      </c>
      <c r="V64" s="9">
        <v>75159</v>
      </c>
      <c r="W64" s="9">
        <v>78763</v>
      </c>
      <c r="X64" s="9">
        <v>81990</v>
      </c>
      <c r="Y64" s="9">
        <v>84681</v>
      </c>
      <c r="Z64" s="9">
        <v>87353</v>
      </c>
      <c r="AA64" s="9">
        <v>90009</v>
      </c>
      <c r="AB64" s="9">
        <v>92715</v>
      </c>
      <c r="AC64" s="9">
        <v>95037</v>
      </c>
      <c r="AD64" s="9">
        <v>97321</v>
      </c>
      <c r="AE64" s="9">
        <v>99728</v>
      </c>
      <c r="AF64" s="9">
        <v>102566</v>
      </c>
      <c r="AG64" s="9">
        <v>105549</v>
      </c>
    </row>
    <row r="65" spans="1:33" x14ac:dyDescent="0.25">
      <c r="A65" s="12">
        <f t="shared" si="1"/>
        <v>62</v>
      </c>
      <c r="B65" s="9">
        <v>41748</v>
      </c>
      <c r="C65" s="9">
        <v>41684</v>
      </c>
      <c r="D65" s="9">
        <v>41291</v>
      </c>
      <c r="E65" s="9">
        <v>40666</v>
      </c>
      <c r="F65" s="9">
        <v>40386</v>
      </c>
      <c r="G65" s="9">
        <v>40482</v>
      </c>
      <c r="H65" s="9">
        <v>41263</v>
      </c>
      <c r="I65" s="9">
        <v>42435</v>
      </c>
      <c r="J65" s="9">
        <v>43945</v>
      </c>
      <c r="K65" s="9">
        <v>45407</v>
      </c>
      <c r="L65" s="9">
        <v>46817</v>
      </c>
      <c r="M65" s="9">
        <v>48247</v>
      </c>
      <c r="N65" s="9">
        <v>49675</v>
      </c>
      <c r="O65" s="9">
        <v>51312</v>
      </c>
      <c r="P65" s="9">
        <v>53131</v>
      </c>
      <c r="Q65" s="9">
        <v>55456</v>
      </c>
      <c r="R65" s="9">
        <v>58049</v>
      </c>
      <c r="S65" s="9">
        <v>60919</v>
      </c>
      <c r="T65" s="9">
        <v>63424</v>
      </c>
      <c r="U65" s="9">
        <v>65106</v>
      </c>
      <c r="V65" s="9">
        <v>69076</v>
      </c>
      <c r="W65" s="9">
        <v>74282</v>
      </c>
      <c r="X65" s="9">
        <v>77870</v>
      </c>
      <c r="Y65" s="9">
        <v>81084</v>
      </c>
      <c r="Z65" s="9">
        <v>83777</v>
      </c>
      <c r="AA65" s="9">
        <v>86484</v>
      </c>
      <c r="AB65" s="9">
        <v>89347</v>
      </c>
      <c r="AC65" s="9">
        <v>91998</v>
      </c>
      <c r="AD65" s="9">
        <v>94302</v>
      </c>
      <c r="AE65" s="9">
        <v>96446</v>
      </c>
      <c r="AF65" s="9">
        <v>98778</v>
      </c>
      <c r="AG65" s="9">
        <v>101590</v>
      </c>
    </row>
    <row r="66" spans="1:33" x14ac:dyDescent="0.25">
      <c r="A66" s="12">
        <f t="shared" si="1"/>
        <v>63</v>
      </c>
      <c r="B66" s="9">
        <v>40465</v>
      </c>
      <c r="C66" s="9">
        <v>40928</v>
      </c>
      <c r="D66" s="9">
        <v>40885</v>
      </c>
      <c r="E66" s="9">
        <v>40517</v>
      </c>
      <c r="F66" s="9">
        <v>39919</v>
      </c>
      <c r="G66" s="9">
        <v>39661</v>
      </c>
      <c r="H66" s="9">
        <v>39770</v>
      </c>
      <c r="I66" s="9">
        <v>40552</v>
      </c>
      <c r="J66" s="9">
        <v>41719</v>
      </c>
      <c r="K66" s="9">
        <v>43219</v>
      </c>
      <c r="L66" s="9">
        <v>44672</v>
      </c>
      <c r="M66" s="9">
        <v>46076</v>
      </c>
      <c r="N66" s="9">
        <v>47508</v>
      </c>
      <c r="O66" s="9">
        <v>48933</v>
      </c>
      <c r="P66" s="9">
        <v>50567</v>
      </c>
      <c r="Q66" s="9">
        <v>52378</v>
      </c>
      <c r="R66" s="9">
        <v>54691</v>
      </c>
      <c r="S66" s="9">
        <v>57262</v>
      </c>
      <c r="T66" s="9">
        <v>60111</v>
      </c>
      <c r="U66" s="9">
        <v>62611</v>
      </c>
      <c r="V66" s="9">
        <v>64295</v>
      </c>
      <c r="W66" s="9">
        <v>68201</v>
      </c>
      <c r="X66" s="9">
        <v>73364</v>
      </c>
      <c r="Y66" s="9">
        <v>76929</v>
      </c>
      <c r="Z66" s="9">
        <v>80135</v>
      </c>
      <c r="AA66" s="9">
        <v>82853</v>
      </c>
      <c r="AB66" s="9">
        <v>85746</v>
      </c>
      <c r="AC66" s="9">
        <v>88562</v>
      </c>
      <c r="AD66" s="9">
        <v>91191</v>
      </c>
      <c r="AE66" s="9">
        <v>93363</v>
      </c>
      <c r="AF66" s="9">
        <v>95438</v>
      </c>
      <c r="AG66" s="9">
        <v>97749</v>
      </c>
    </row>
    <row r="67" spans="1:33" x14ac:dyDescent="0.25">
      <c r="A67" s="12">
        <f t="shared" si="1"/>
        <v>64</v>
      </c>
      <c r="B67" s="9">
        <v>38369</v>
      </c>
      <c r="C67" s="9">
        <v>39611</v>
      </c>
      <c r="D67" s="9">
        <v>40084</v>
      </c>
      <c r="E67" s="9">
        <v>40059</v>
      </c>
      <c r="F67" s="9">
        <v>39717</v>
      </c>
      <c r="G67" s="9">
        <v>39147</v>
      </c>
      <c r="H67" s="9">
        <v>38910</v>
      </c>
      <c r="I67" s="9">
        <v>39033</v>
      </c>
      <c r="J67" s="9">
        <v>39816</v>
      </c>
      <c r="K67" s="9">
        <v>40978</v>
      </c>
      <c r="L67" s="9">
        <v>42467</v>
      </c>
      <c r="M67" s="9">
        <v>43910</v>
      </c>
      <c r="N67" s="9">
        <v>45316</v>
      </c>
      <c r="O67" s="9">
        <v>46742</v>
      </c>
      <c r="P67" s="9">
        <v>48164</v>
      </c>
      <c r="Q67" s="9">
        <v>49791</v>
      </c>
      <c r="R67" s="9">
        <v>51593</v>
      </c>
      <c r="S67" s="9">
        <v>53887</v>
      </c>
      <c r="T67" s="9">
        <v>56437</v>
      </c>
      <c r="U67" s="9">
        <v>59271</v>
      </c>
      <c r="V67" s="9">
        <v>61758</v>
      </c>
      <c r="W67" s="9">
        <v>63409</v>
      </c>
      <c r="X67" s="9">
        <v>67281</v>
      </c>
      <c r="Y67" s="9">
        <v>72396</v>
      </c>
      <c r="Z67" s="9">
        <v>75943</v>
      </c>
      <c r="AA67" s="9">
        <v>79159</v>
      </c>
      <c r="AB67" s="9">
        <v>82052</v>
      </c>
      <c r="AC67" s="9">
        <v>84891</v>
      </c>
      <c r="AD67" s="9">
        <v>87682</v>
      </c>
      <c r="AE67" s="9">
        <v>90184</v>
      </c>
      <c r="AF67" s="9">
        <v>92290</v>
      </c>
      <c r="AG67" s="9">
        <v>94347</v>
      </c>
    </row>
    <row r="68" spans="1:33" x14ac:dyDescent="0.25">
      <c r="A68" s="12">
        <f t="shared" si="1"/>
        <v>65</v>
      </c>
      <c r="B68" s="9">
        <v>35782</v>
      </c>
      <c r="C68" s="9">
        <v>37491</v>
      </c>
      <c r="D68" s="9">
        <v>38724</v>
      </c>
      <c r="E68" s="9">
        <v>39205</v>
      </c>
      <c r="F68" s="9">
        <v>39199</v>
      </c>
      <c r="G68" s="9">
        <v>38882</v>
      </c>
      <c r="H68" s="9">
        <v>38341</v>
      </c>
      <c r="I68" s="9">
        <v>38125</v>
      </c>
      <c r="J68" s="9">
        <v>38262</v>
      </c>
      <c r="K68" s="9">
        <v>39045</v>
      </c>
      <c r="L68" s="9">
        <v>40200</v>
      </c>
      <c r="M68" s="9">
        <v>41677</v>
      </c>
      <c r="N68" s="9">
        <v>43120</v>
      </c>
      <c r="O68" s="9">
        <v>44518</v>
      </c>
      <c r="P68" s="9">
        <v>45939</v>
      </c>
      <c r="Q68" s="9">
        <v>47354</v>
      </c>
      <c r="R68" s="9">
        <v>48973</v>
      </c>
      <c r="S68" s="9">
        <v>50761</v>
      </c>
      <c r="T68" s="9">
        <v>53034</v>
      </c>
      <c r="U68" s="9">
        <v>55569</v>
      </c>
      <c r="V68" s="9">
        <v>58380</v>
      </c>
      <c r="W68" s="9">
        <v>60824</v>
      </c>
      <c r="X68" s="9">
        <v>62471</v>
      </c>
      <c r="Y68" s="9">
        <v>66307</v>
      </c>
      <c r="Z68" s="9">
        <v>71375</v>
      </c>
      <c r="AA68" s="9">
        <v>74921</v>
      </c>
      <c r="AB68" s="9">
        <v>78303</v>
      </c>
      <c r="AC68" s="9">
        <v>81127</v>
      </c>
      <c r="AD68" s="9">
        <v>83939</v>
      </c>
      <c r="AE68" s="9">
        <v>86607</v>
      </c>
      <c r="AF68" s="9">
        <v>89042</v>
      </c>
      <c r="AG68" s="9">
        <v>91130</v>
      </c>
    </row>
    <row r="69" spans="1:33" x14ac:dyDescent="0.25">
      <c r="A69" s="12">
        <f t="shared" ref="A69:A104" si="2">A68+1</f>
        <v>66</v>
      </c>
      <c r="B69" s="9">
        <v>32925</v>
      </c>
      <c r="C69" s="9">
        <v>34878</v>
      </c>
      <c r="D69" s="9">
        <v>36564</v>
      </c>
      <c r="E69" s="9">
        <v>37787</v>
      </c>
      <c r="F69" s="9">
        <v>38275</v>
      </c>
      <c r="G69" s="9">
        <v>38288</v>
      </c>
      <c r="H69" s="9">
        <v>37996</v>
      </c>
      <c r="I69" s="9">
        <v>37485</v>
      </c>
      <c r="J69" s="9">
        <v>37291</v>
      </c>
      <c r="K69" s="9">
        <v>37441</v>
      </c>
      <c r="L69" s="9">
        <v>38224</v>
      </c>
      <c r="M69" s="9">
        <v>39372</v>
      </c>
      <c r="N69" s="9">
        <v>40845</v>
      </c>
      <c r="O69" s="9">
        <v>42277</v>
      </c>
      <c r="P69" s="9">
        <v>43668</v>
      </c>
      <c r="Q69" s="9">
        <v>45081</v>
      </c>
      <c r="R69" s="9">
        <v>46490</v>
      </c>
      <c r="S69" s="9">
        <v>48096</v>
      </c>
      <c r="T69" s="9">
        <v>49870</v>
      </c>
      <c r="U69" s="9">
        <v>52128</v>
      </c>
      <c r="V69" s="9">
        <v>54641</v>
      </c>
      <c r="W69" s="9">
        <v>57404</v>
      </c>
      <c r="X69" s="9">
        <v>59829</v>
      </c>
      <c r="Y69" s="9">
        <v>61471</v>
      </c>
      <c r="Z69" s="9">
        <v>65272</v>
      </c>
      <c r="AA69" s="9">
        <v>70308</v>
      </c>
      <c r="AB69" s="9">
        <v>74016</v>
      </c>
      <c r="AC69" s="9">
        <v>77292</v>
      </c>
      <c r="AD69" s="9">
        <v>80087</v>
      </c>
      <c r="AE69" s="9">
        <v>82790</v>
      </c>
      <c r="AF69" s="9">
        <v>85394</v>
      </c>
      <c r="AG69" s="9">
        <v>87806</v>
      </c>
    </row>
    <row r="70" spans="1:33" x14ac:dyDescent="0.25">
      <c r="A70" s="12">
        <f t="shared" si="2"/>
        <v>67</v>
      </c>
      <c r="B70" s="9">
        <v>30028</v>
      </c>
      <c r="C70" s="9">
        <v>31995</v>
      </c>
      <c r="D70" s="9">
        <v>33915</v>
      </c>
      <c r="E70" s="9">
        <v>35575</v>
      </c>
      <c r="F70" s="9">
        <v>36784</v>
      </c>
      <c r="G70" s="9">
        <v>37280</v>
      </c>
      <c r="H70" s="9">
        <v>37313</v>
      </c>
      <c r="I70" s="9">
        <v>37046</v>
      </c>
      <c r="J70" s="9">
        <v>36567</v>
      </c>
      <c r="K70" s="9">
        <v>36396</v>
      </c>
      <c r="L70" s="9">
        <v>36560</v>
      </c>
      <c r="M70" s="9">
        <v>37341</v>
      </c>
      <c r="N70" s="9">
        <v>38491</v>
      </c>
      <c r="O70" s="9">
        <v>39951</v>
      </c>
      <c r="P70" s="9">
        <v>41374</v>
      </c>
      <c r="Q70" s="9">
        <v>42757</v>
      </c>
      <c r="R70" s="9">
        <v>44164</v>
      </c>
      <c r="S70" s="9">
        <v>45563</v>
      </c>
      <c r="T70" s="9">
        <v>47156</v>
      </c>
      <c r="U70" s="9">
        <v>48921</v>
      </c>
      <c r="V70" s="9">
        <v>51160</v>
      </c>
      <c r="W70" s="9">
        <v>53628</v>
      </c>
      <c r="X70" s="9">
        <v>56364</v>
      </c>
      <c r="Y70" s="9">
        <v>58768</v>
      </c>
      <c r="Z70" s="9">
        <v>60410</v>
      </c>
      <c r="AA70" s="9">
        <v>64191</v>
      </c>
      <c r="AB70" s="9">
        <v>69360</v>
      </c>
      <c r="AC70" s="9">
        <v>72931</v>
      </c>
      <c r="AD70" s="9">
        <v>76169</v>
      </c>
      <c r="AE70" s="9">
        <v>78865</v>
      </c>
      <c r="AF70" s="9">
        <v>81508</v>
      </c>
      <c r="AG70" s="9">
        <v>84086</v>
      </c>
    </row>
    <row r="71" spans="1:33" x14ac:dyDescent="0.25">
      <c r="A71" s="12">
        <f t="shared" si="2"/>
        <v>68</v>
      </c>
      <c r="B71" s="9">
        <v>27250</v>
      </c>
      <c r="C71" s="9">
        <v>29076</v>
      </c>
      <c r="D71" s="9">
        <v>31003</v>
      </c>
      <c r="E71" s="9">
        <v>32883</v>
      </c>
      <c r="F71" s="9">
        <v>34515</v>
      </c>
      <c r="G71" s="9">
        <v>35710</v>
      </c>
      <c r="H71" s="9">
        <v>36213</v>
      </c>
      <c r="I71" s="9">
        <v>36266</v>
      </c>
      <c r="J71" s="9">
        <v>36028</v>
      </c>
      <c r="K71" s="9">
        <v>35582</v>
      </c>
      <c r="L71" s="9">
        <v>35433</v>
      </c>
      <c r="M71" s="9">
        <v>35612</v>
      </c>
      <c r="N71" s="9">
        <v>36404</v>
      </c>
      <c r="O71" s="9">
        <v>37547</v>
      </c>
      <c r="P71" s="9">
        <v>38996</v>
      </c>
      <c r="Q71" s="9">
        <v>40408</v>
      </c>
      <c r="R71" s="9">
        <v>41784</v>
      </c>
      <c r="S71" s="9">
        <v>43180</v>
      </c>
      <c r="T71" s="9">
        <v>44570</v>
      </c>
      <c r="U71" s="9">
        <v>46158</v>
      </c>
      <c r="V71" s="9">
        <v>47911</v>
      </c>
      <c r="W71" s="9">
        <v>50110</v>
      </c>
      <c r="X71" s="9">
        <v>52554</v>
      </c>
      <c r="Y71" s="9">
        <v>55262</v>
      </c>
      <c r="Z71" s="9">
        <v>57649</v>
      </c>
      <c r="AA71" s="9">
        <v>59304</v>
      </c>
      <c r="AB71" s="9">
        <v>63230</v>
      </c>
      <c r="AC71" s="9">
        <v>68217</v>
      </c>
      <c r="AD71" s="9">
        <v>71742</v>
      </c>
      <c r="AE71" s="9">
        <v>74881</v>
      </c>
      <c r="AF71" s="9">
        <v>77522</v>
      </c>
      <c r="AG71" s="9">
        <v>80137</v>
      </c>
    </row>
    <row r="72" spans="1:33" x14ac:dyDescent="0.25">
      <c r="A72" s="12">
        <f t="shared" si="2"/>
        <v>69</v>
      </c>
      <c r="B72" s="9">
        <v>24636</v>
      </c>
      <c r="C72" s="9">
        <v>26291</v>
      </c>
      <c r="D72" s="9">
        <v>28075</v>
      </c>
      <c r="E72" s="9">
        <v>29956</v>
      </c>
      <c r="F72" s="9">
        <v>31796</v>
      </c>
      <c r="G72" s="9">
        <v>33396</v>
      </c>
      <c r="H72" s="9">
        <v>34576</v>
      </c>
      <c r="I72" s="9">
        <v>35086</v>
      </c>
      <c r="J72" s="9">
        <v>35159</v>
      </c>
      <c r="K72" s="9">
        <v>34950</v>
      </c>
      <c r="L72" s="9">
        <v>34537</v>
      </c>
      <c r="M72" s="9">
        <v>34413</v>
      </c>
      <c r="N72" s="9">
        <v>34617</v>
      </c>
      <c r="O72" s="9">
        <v>35412</v>
      </c>
      <c r="P72" s="9">
        <v>36550</v>
      </c>
      <c r="Q72" s="9">
        <v>37986</v>
      </c>
      <c r="R72" s="9">
        <v>39388</v>
      </c>
      <c r="S72" s="9">
        <v>40754</v>
      </c>
      <c r="T72" s="9">
        <v>42140</v>
      </c>
      <c r="U72" s="9">
        <v>43527</v>
      </c>
      <c r="V72" s="9">
        <v>45105</v>
      </c>
      <c r="W72" s="9">
        <v>46831</v>
      </c>
      <c r="X72" s="9">
        <v>49008</v>
      </c>
      <c r="Y72" s="9">
        <v>51427</v>
      </c>
      <c r="Z72" s="9">
        <v>54109</v>
      </c>
      <c r="AA72" s="9">
        <v>56491</v>
      </c>
      <c r="AB72" s="9">
        <v>58311</v>
      </c>
      <c r="AC72" s="9">
        <v>62076</v>
      </c>
      <c r="AD72" s="9">
        <v>66984</v>
      </c>
      <c r="AE72" s="9">
        <v>70409</v>
      </c>
      <c r="AF72" s="9">
        <v>73486</v>
      </c>
      <c r="AG72" s="9">
        <v>76095</v>
      </c>
    </row>
    <row r="73" spans="1:33" x14ac:dyDescent="0.25">
      <c r="A73" s="12">
        <f t="shared" si="2"/>
        <v>70</v>
      </c>
      <c r="B73" s="9">
        <v>22369</v>
      </c>
      <c r="C73" s="9">
        <v>23690</v>
      </c>
      <c r="D73" s="9">
        <v>25303</v>
      </c>
      <c r="E73" s="9">
        <v>27041</v>
      </c>
      <c r="F73" s="9">
        <v>28875</v>
      </c>
      <c r="G73" s="9">
        <v>30671</v>
      </c>
      <c r="H73" s="9">
        <v>32238</v>
      </c>
      <c r="I73" s="9">
        <v>33400</v>
      </c>
      <c r="J73" s="9">
        <v>33916</v>
      </c>
      <c r="K73" s="9">
        <v>34009</v>
      </c>
      <c r="L73" s="9">
        <v>33829</v>
      </c>
      <c r="M73" s="9">
        <v>33450</v>
      </c>
      <c r="N73" s="9">
        <v>33362</v>
      </c>
      <c r="O73" s="9">
        <v>33586</v>
      </c>
      <c r="P73" s="9">
        <v>34384</v>
      </c>
      <c r="Q73" s="9">
        <v>35514</v>
      </c>
      <c r="R73" s="9">
        <v>36937</v>
      </c>
      <c r="S73" s="9">
        <v>38325</v>
      </c>
      <c r="T73" s="9">
        <v>39680</v>
      </c>
      <c r="U73" s="9">
        <v>41060</v>
      </c>
      <c r="V73" s="9">
        <v>42439</v>
      </c>
      <c r="W73" s="9">
        <v>43995</v>
      </c>
      <c r="X73" s="9">
        <v>45707</v>
      </c>
      <c r="Y73" s="9">
        <v>47861</v>
      </c>
      <c r="Z73" s="9">
        <v>50256</v>
      </c>
      <c r="AA73" s="9">
        <v>52919</v>
      </c>
      <c r="AB73" s="9">
        <v>55432</v>
      </c>
      <c r="AC73" s="9">
        <v>57141</v>
      </c>
      <c r="AD73" s="9">
        <v>60844</v>
      </c>
      <c r="AE73" s="9">
        <v>65624</v>
      </c>
      <c r="AF73" s="9">
        <v>68978</v>
      </c>
      <c r="AG73" s="9">
        <v>72012</v>
      </c>
    </row>
    <row r="74" spans="1:33" x14ac:dyDescent="0.25">
      <c r="A74" s="12">
        <f t="shared" si="2"/>
        <v>71</v>
      </c>
      <c r="B74" s="9">
        <v>20448</v>
      </c>
      <c r="C74" s="9">
        <v>21445</v>
      </c>
      <c r="D74" s="9">
        <v>22732</v>
      </c>
      <c r="E74" s="9">
        <v>24300</v>
      </c>
      <c r="F74" s="9">
        <v>25990</v>
      </c>
      <c r="G74" s="9">
        <v>27776</v>
      </c>
      <c r="H74" s="9">
        <v>29526</v>
      </c>
      <c r="I74" s="9">
        <v>31059</v>
      </c>
      <c r="J74" s="9">
        <v>32203</v>
      </c>
      <c r="K74" s="9">
        <v>32724</v>
      </c>
      <c r="L74" s="9">
        <v>32836</v>
      </c>
      <c r="M74" s="9">
        <v>32684</v>
      </c>
      <c r="N74" s="9">
        <v>32349</v>
      </c>
      <c r="O74" s="9">
        <v>32290</v>
      </c>
      <c r="P74" s="9">
        <v>32533</v>
      </c>
      <c r="Q74" s="9">
        <v>33331</v>
      </c>
      <c r="R74" s="9">
        <v>34453</v>
      </c>
      <c r="S74" s="9">
        <v>35859</v>
      </c>
      <c r="T74" s="9">
        <v>37231</v>
      </c>
      <c r="U74" s="9">
        <v>38577</v>
      </c>
      <c r="V74" s="9">
        <v>39945</v>
      </c>
      <c r="W74" s="9">
        <v>41305</v>
      </c>
      <c r="X74" s="9">
        <v>42847</v>
      </c>
      <c r="Y74" s="9">
        <v>44542</v>
      </c>
      <c r="Z74" s="9">
        <v>46671</v>
      </c>
      <c r="AA74" s="9">
        <v>49047</v>
      </c>
      <c r="AB74" s="9">
        <v>51806</v>
      </c>
      <c r="AC74" s="9">
        <v>54207</v>
      </c>
      <c r="AD74" s="9">
        <v>55896</v>
      </c>
      <c r="AE74" s="9">
        <v>59493</v>
      </c>
      <c r="AF74" s="9">
        <v>64168</v>
      </c>
      <c r="AG74" s="9">
        <v>67468</v>
      </c>
    </row>
    <row r="75" spans="1:33" x14ac:dyDescent="0.25">
      <c r="A75" s="12">
        <f t="shared" si="2"/>
        <v>72</v>
      </c>
      <c r="B75" s="9">
        <v>18805</v>
      </c>
      <c r="C75" s="9">
        <v>19539</v>
      </c>
      <c r="D75" s="9">
        <v>20512</v>
      </c>
      <c r="E75" s="9">
        <v>21763</v>
      </c>
      <c r="F75" s="9">
        <v>23285</v>
      </c>
      <c r="G75" s="9">
        <v>24927</v>
      </c>
      <c r="H75" s="9">
        <v>26662</v>
      </c>
      <c r="I75" s="9">
        <v>28366</v>
      </c>
      <c r="J75" s="9">
        <v>29863</v>
      </c>
      <c r="K75" s="9">
        <v>30987</v>
      </c>
      <c r="L75" s="9">
        <v>31513</v>
      </c>
      <c r="M75" s="9">
        <v>31644</v>
      </c>
      <c r="N75" s="9">
        <v>31529</v>
      </c>
      <c r="O75" s="9">
        <v>31231</v>
      </c>
      <c r="P75" s="9">
        <v>31199</v>
      </c>
      <c r="Q75" s="9">
        <v>31459</v>
      </c>
      <c r="R75" s="9">
        <v>32255</v>
      </c>
      <c r="S75" s="9">
        <v>33365</v>
      </c>
      <c r="T75" s="9">
        <v>34750</v>
      </c>
      <c r="U75" s="9">
        <v>36107</v>
      </c>
      <c r="V75" s="9">
        <v>37438</v>
      </c>
      <c r="W75" s="9">
        <v>38785</v>
      </c>
      <c r="X75" s="9">
        <v>40130</v>
      </c>
      <c r="Y75" s="9">
        <v>41655</v>
      </c>
      <c r="Z75" s="9">
        <v>43332</v>
      </c>
      <c r="AA75" s="9">
        <v>45439</v>
      </c>
      <c r="AB75" s="9">
        <v>47900</v>
      </c>
      <c r="AC75" s="9">
        <v>50543</v>
      </c>
      <c r="AD75" s="9">
        <v>52903</v>
      </c>
      <c r="AE75" s="9">
        <v>54534</v>
      </c>
      <c r="AF75" s="9">
        <v>58048</v>
      </c>
      <c r="AG75" s="9">
        <v>62631</v>
      </c>
    </row>
    <row r="76" spans="1:33" x14ac:dyDescent="0.25">
      <c r="A76" s="12">
        <f t="shared" si="2"/>
        <v>73</v>
      </c>
      <c r="B76" s="9">
        <v>17284</v>
      </c>
      <c r="C76" s="9">
        <v>17897</v>
      </c>
      <c r="D76" s="9">
        <v>18616</v>
      </c>
      <c r="E76" s="9">
        <v>19562</v>
      </c>
      <c r="F76" s="9">
        <v>20776</v>
      </c>
      <c r="G76" s="9">
        <v>22251</v>
      </c>
      <c r="H76" s="9">
        <v>23843</v>
      </c>
      <c r="I76" s="9">
        <v>25526</v>
      </c>
      <c r="J76" s="9">
        <v>27183</v>
      </c>
      <c r="K76" s="9">
        <v>28643</v>
      </c>
      <c r="L76" s="9">
        <v>29747</v>
      </c>
      <c r="M76" s="9">
        <v>30276</v>
      </c>
      <c r="N76" s="9">
        <v>30433</v>
      </c>
      <c r="O76" s="9">
        <v>30348</v>
      </c>
      <c r="P76" s="9">
        <v>30087</v>
      </c>
      <c r="Q76" s="9">
        <v>30081</v>
      </c>
      <c r="R76" s="9">
        <v>30356</v>
      </c>
      <c r="S76" s="9">
        <v>31147</v>
      </c>
      <c r="T76" s="9">
        <v>32243</v>
      </c>
      <c r="U76" s="9">
        <v>33608</v>
      </c>
      <c r="V76" s="9">
        <v>34946</v>
      </c>
      <c r="W76" s="9">
        <v>36251</v>
      </c>
      <c r="X76" s="9">
        <v>37581</v>
      </c>
      <c r="Y76" s="9">
        <v>38911</v>
      </c>
      <c r="Z76" s="9">
        <v>40417</v>
      </c>
      <c r="AA76" s="9">
        <v>42079</v>
      </c>
      <c r="AB76" s="9">
        <v>44258</v>
      </c>
      <c r="AC76" s="9">
        <v>46607</v>
      </c>
      <c r="AD76" s="9">
        <v>49197</v>
      </c>
      <c r="AE76" s="9">
        <v>51486</v>
      </c>
      <c r="AF76" s="9">
        <v>53082</v>
      </c>
      <c r="AG76" s="9">
        <v>56525</v>
      </c>
    </row>
    <row r="77" spans="1:33" x14ac:dyDescent="0.25">
      <c r="A77" s="12">
        <f t="shared" si="2"/>
        <v>74</v>
      </c>
      <c r="B77" s="9">
        <v>15824</v>
      </c>
      <c r="C77" s="9">
        <v>16370</v>
      </c>
      <c r="D77" s="9">
        <v>16971</v>
      </c>
      <c r="E77" s="9">
        <v>17673</v>
      </c>
      <c r="F77" s="9">
        <v>18591</v>
      </c>
      <c r="G77" s="9">
        <v>19766</v>
      </c>
      <c r="H77" s="9">
        <v>21192</v>
      </c>
      <c r="I77" s="9">
        <v>22732</v>
      </c>
      <c r="J77" s="9">
        <v>24362</v>
      </c>
      <c r="K77" s="9">
        <v>25969</v>
      </c>
      <c r="L77" s="9">
        <v>27390</v>
      </c>
      <c r="M77" s="9">
        <v>28472</v>
      </c>
      <c r="N77" s="9">
        <v>29010</v>
      </c>
      <c r="O77" s="9">
        <v>29188</v>
      </c>
      <c r="P77" s="9">
        <v>29133</v>
      </c>
      <c r="Q77" s="9">
        <v>28908</v>
      </c>
      <c r="R77" s="9">
        <v>28928</v>
      </c>
      <c r="S77" s="9">
        <v>29216</v>
      </c>
      <c r="T77" s="9">
        <v>30002</v>
      </c>
      <c r="U77" s="9">
        <v>31083</v>
      </c>
      <c r="V77" s="9">
        <v>32425</v>
      </c>
      <c r="W77" s="9">
        <v>33734</v>
      </c>
      <c r="X77" s="9">
        <v>35021</v>
      </c>
      <c r="Y77" s="9">
        <v>36332</v>
      </c>
      <c r="Z77" s="9">
        <v>37645</v>
      </c>
      <c r="AA77" s="9">
        <v>39137</v>
      </c>
      <c r="AB77" s="9">
        <v>40864</v>
      </c>
      <c r="AC77" s="9">
        <v>42935</v>
      </c>
      <c r="AD77" s="9">
        <v>45235</v>
      </c>
      <c r="AE77" s="9">
        <v>47748</v>
      </c>
      <c r="AF77" s="9">
        <v>49984</v>
      </c>
      <c r="AG77" s="9">
        <v>51556</v>
      </c>
    </row>
    <row r="78" spans="1:33" x14ac:dyDescent="0.25">
      <c r="A78" s="12">
        <f t="shared" si="2"/>
        <v>75</v>
      </c>
      <c r="B78" s="9">
        <v>14419</v>
      </c>
      <c r="C78" s="9">
        <v>14905</v>
      </c>
      <c r="D78" s="9">
        <v>15439</v>
      </c>
      <c r="E78" s="9">
        <v>16026</v>
      </c>
      <c r="F78" s="9">
        <v>16709</v>
      </c>
      <c r="G78" s="9">
        <v>17599</v>
      </c>
      <c r="H78" s="9">
        <v>18734</v>
      </c>
      <c r="I78" s="9">
        <v>20108</v>
      </c>
      <c r="J78" s="9">
        <v>21594</v>
      </c>
      <c r="K78" s="9">
        <v>23168</v>
      </c>
      <c r="L78" s="9">
        <v>24722</v>
      </c>
      <c r="M78" s="9">
        <v>26102</v>
      </c>
      <c r="N78" s="9">
        <v>27166</v>
      </c>
      <c r="O78" s="9">
        <v>27706</v>
      </c>
      <c r="P78" s="9">
        <v>27905</v>
      </c>
      <c r="Q78" s="9">
        <v>27881</v>
      </c>
      <c r="R78" s="9">
        <v>27691</v>
      </c>
      <c r="S78" s="9">
        <v>27736</v>
      </c>
      <c r="T78" s="9">
        <v>28037</v>
      </c>
      <c r="U78" s="9">
        <v>28818</v>
      </c>
      <c r="V78" s="9">
        <v>29882</v>
      </c>
      <c r="W78" s="9">
        <v>31193</v>
      </c>
      <c r="X78" s="9">
        <v>32479</v>
      </c>
      <c r="Y78" s="9">
        <v>33746</v>
      </c>
      <c r="Z78" s="9">
        <v>35037</v>
      </c>
      <c r="AA78" s="9">
        <v>36340</v>
      </c>
      <c r="AB78" s="9">
        <v>37880</v>
      </c>
      <c r="AC78" s="9">
        <v>39523</v>
      </c>
      <c r="AD78" s="9">
        <v>41547</v>
      </c>
      <c r="AE78" s="9">
        <v>43775</v>
      </c>
      <c r="AF78" s="9">
        <v>46222</v>
      </c>
      <c r="AG78" s="9">
        <v>48411</v>
      </c>
    </row>
    <row r="79" spans="1:33" x14ac:dyDescent="0.25">
      <c r="A79" s="12">
        <f t="shared" si="2"/>
        <v>76</v>
      </c>
      <c r="B79" s="9">
        <v>13122</v>
      </c>
      <c r="C79" s="9">
        <v>13503</v>
      </c>
      <c r="D79" s="9">
        <v>13977</v>
      </c>
      <c r="E79" s="9">
        <v>14498</v>
      </c>
      <c r="F79" s="9">
        <v>15071</v>
      </c>
      <c r="G79" s="9">
        <v>15733</v>
      </c>
      <c r="H79" s="9">
        <v>16592</v>
      </c>
      <c r="I79" s="9">
        <v>17684</v>
      </c>
      <c r="J79" s="9">
        <v>19005</v>
      </c>
      <c r="K79" s="9">
        <v>20433</v>
      </c>
      <c r="L79" s="9">
        <v>21948</v>
      </c>
      <c r="M79" s="9">
        <v>23448</v>
      </c>
      <c r="N79" s="9">
        <v>24788</v>
      </c>
      <c r="O79" s="9">
        <v>25827</v>
      </c>
      <c r="P79" s="9">
        <v>26371</v>
      </c>
      <c r="Q79" s="9">
        <v>26589</v>
      </c>
      <c r="R79" s="9">
        <v>26594</v>
      </c>
      <c r="S79" s="9">
        <v>26439</v>
      </c>
      <c r="T79" s="9">
        <v>26508</v>
      </c>
      <c r="U79" s="9">
        <v>26823</v>
      </c>
      <c r="V79" s="9">
        <v>27597</v>
      </c>
      <c r="W79" s="9">
        <v>28637</v>
      </c>
      <c r="X79" s="9">
        <v>29920</v>
      </c>
      <c r="Y79" s="9">
        <v>31182</v>
      </c>
      <c r="Z79" s="9">
        <v>32427</v>
      </c>
      <c r="AA79" s="9">
        <v>33704</v>
      </c>
      <c r="AB79" s="9">
        <v>35039</v>
      </c>
      <c r="AC79" s="9">
        <v>36514</v>
      </c>
      <c r="AD79" s="9">
        <v>38120</v>
      </c>
      <c r="AE79" s="9">
        <v>40075</v>
      </c>
      <c r="AF79" s="9">
        <v>42239</v>
      </c>
      <c r="AG79" s="9">
        <v>44625</v>
      </c>
    </row>
    <row r="80" spans="1:33" x14ac:dyDescent="0.25">
      <c r="A80" s="12">
        <f t="shared" si="2"/>
        <v>77</v>
      </c>
      <c r="B80" s="9">
        <v>11926</v>
      </c>
      <c r="C80" s="9">
        <v>12217</v>
      </c>
      <c r="D80" s="9">
        <v>12591</v>
      </c>
      <c r="E80" s="9">
        <v>13052</v>
      </c>
      <c r="F80" s="9">
        <v>13558</v>
      </c>
      <c r="G80" s="9">
        <v>14112</v>
      </c>
      <c r="H80" s="9">
        <v>14751</v>
      </c>
      <c r="I80" s="9">
        <v>15577</v>
      </c>
      <c r="J80" s="9">
        <v>16624</v>
      </c>
      <c r="K80" s="9">
        <v>17889</v>
      </c>
      <c r="L80" s="9">
        <v>19257</v>
      </c>
      <c r="M80" s="9">
        <v>20709</v>
      </c>
      <c r="N80" s="9">
        <v>22155</v>
      </c>
      <c r="O80" s="9">
        <v>23450</v>
      </c>
      <c r="P80" s="9">
        <v>24462</v>
      </c>
      <c r="Q80" s="9">
        <v>25007</v>
      </c>
      <c r="R80" s="9">
        <v>25243</v>
      </c>
      <c r="S80" s="9">
        <v>25274</v>
      </c>
      <c r="T80" s="9">
        <v>25154</v>
      </c>
      <c r="U80" s="9">
        <v>25247</v>
      </c>
      <c r="V80" s="9">
        <v>25574</v>
      </c>
      <c r="W80" s="9">
        <v>26332</v>
      </c>
      <c r="X80" s="9">
        <v>27352</v>
      </c>
      <c r="Y80" s="9">
        <v>28604</v>
      </c>
      <c r="Z80" s="9">
        <v>29839</v>
      </c>
      <c r="AA80" s="9">
        <v>31065</v>
      </c>
      <c r="AB80" s="9">
        <v>32361</v>
      </c>
      <c r="AC80" s="9">
        <v>33648</v>
      </c>
      <c r="AD80" s="9">
        <v>35087</v>
      </c>
      <c r="AE80" s="9">
        <v>36633</v>
      </c>
      <c r="AF80" s="9">
        <v>38526</v>
      </c>
      <c r="AG80" s="9">
        <v>40632</v>
      </c>
    </row>
    <row r="81" spans="1:33" x14ac:dyDescent="0.25">
      <c r="A81" s="12">
        <f t="shared" si="2"/>
        <v>78</v>
      </c>
      <c r="B81" s="9">
        <v>10804</v>
      </c>
      <c r="C81" s="9">
        <v>11035</v>
      </c>
      <c r="D81" s="9">
        <v>11322</v>
      </c>
      <c r="E81" s="9">
        <v>11685</v>
      </c>
      <c r="F81" s="9">
        <v>12131</v>
      </c>
      <c r="G81" s="9">
        <v>12619</v>
      </c>
      <c r="H81" s="9">
        <v>13154</v>
      </c>
      <c r="I81" s="9">
        <v>13768</v>
      </c>
      <c r="J81" s="9">
        <v>14557</v>
      </c>
      <c r="K81" s="9">
        <v>15555</v>
      </c>
      <c r="L81" s="9">
        <v>16759</v>
      </c>
      <c r="M81" s="9">
        <v>18063</v>
      </c>
      <c r="N81" s="9">
        <v>19455</v>
      </c>
      <c r="O81" s="9">
        <v>20841</v>
      </c>
      <c r="P81" s="9">
        <v>22089</v>
      </c>
      <c r="Q81" s="9">
        <v>23071</v>
      </c>
      <c r="R81" s="9">
        <v>23614</v>
      </c>
      <c r="S81" s="9">
        <v>23866</v>
      </c>
      <c r="T81" s="9">
        <v>23922</v>
      </c>
      <c r="U81" s="9">
        <v>23837</v>
      </c>
      <c r="V81" s="9">
        <v>23953</v>
      </c>
      <c r="W81" s="9">
        <v>24282</v>
      </c>
      <c r="X81" s="9">
        <v>25028</v>
      </c>
      <c r="Y81" s="9">
        <v>26025</v>
      </c>
      <c r="Z81" s="9">
        <v>27245</v>
      </c>
      <c r="AA81" s="9">
        <v>28454</v>
      </c>
      <c r="AB81" s="9">
        <v>29688</v>
      </c>
      <c r="AC81" s="9">
        <v>30937</v>
      </c>
      <c r="AD81" s="9">
        <v>32190</v>
      </c>
      <c r="AE81" s="9">
        <v>33574</v>
      </c>
      <c r="AF81" s="9">
        <v>35069</v>
      </c>
      <c r="AG81" s="9">
        <v>36906</v>
      </c>
    </row>
    <row r="82" spans="1:33" x14ac:dyDescent="0.25">
      <c r="A82" s="12">
        <f t="shared" si="2"/>
        <v>79</v>
      </c>
      <c r="B82" s="9">
        <v>9686</v>
      </c>
      <c r="C82" s="9">
        <v>9931</v>
      </c>
      <c r="D82" s="9">
        <v>10160</v>
      </c>
      <c r="E82" s="9">
        <v>10440</v>
      </c>
      <c r="F82" s="9">
        <v>10791</v>
      </c>
      <c r="G82" s="9">
        <v>11218</v>
      </c>
      <c r="H82" s="9">
        <v>11686</v>
      </c>
      <c r="I82" s="9">
        <v>12197</v>
      </c>
      <c r="J82" s="9">
        <v>12783</v>
      </c>
      <c r="K82" s="9">
        <v>13533</v>
      </c>
      <c r="L82" s="9">
        <v>14479</v>
      </c>
      <c r="M82" s="9">
        <v>15618</v>
      </c>
      <c r="N82" s="9">
        <v>16861</v>
      </c>
      <c r="O82" s="9">
        <v>18186</v>
      </c>
      <c r="P82" s="9">
        <v>19511</v>
      </c>
      <c r="Q82" s="9">
        <v>20707</v>
      </c>
      <c r="R82" s="9">
        <v>21658</v>
      </c>
      <c r="S82" s="9">
        <v>22197</v>
      </c>
      <c r="T82" s="9">
        <v>22461</v>
      </c>
      <c r="U82" s="9">
        <v>22544</v>
      </c>
      <c r="V82" s="9">
        <v>22492</v>
      </c>
      <c r="W82" s="9">
        <v>22619</v>
      </c>
      <c r="X82" s="9">
        <v>22958</v>
      </c>
      <c r="Y82" s="9">
        <v>23689</v>
      </c>
      <c r="Z82" s="9">
        <v>24660</v>
      </c>
      <c r="AA82" s="9">
        <v>25847</v>
      </c>
      <c r="AB82" s="9">
        <v>27059</v>
      </c>
      <c r="AC82" s="9">
        <v>28239</v>
      </c>
      <c r="AD82" s="9">
        <v>29452</v>
      </c>
      <c r="AE82" s="9">
        <v>30656</v>
      </c>
      <c r="AF82" s="9">
        <v>31992</v>
      </c>
      <c r="AG82" s="9">
        <v>33443</v>
      </c>
    </row>
    <row r="83" spans="1:33" x14ac:dyDescent="0.25">
      <c r="A83" s="12">
        <f t="shared" si="2"/>
        <v>80</v>
      </c>
      <c r="B83" s="9">
        <v>8577</v>
      </c>
      <c r="C83" s="9">
        <v>8839</v>
      </c>
      <c r="D83" s="9">
        <v>9078</v>
      </c>
      <c r="E83" s="9">
        <v>9302</v>
      </c>
      <c r="F83" s="9">
        <v>9572</v>
      </c>
      <c r="G83" s="9">
        <v>9908</v>
      </c>
      <c r="H83" s="9">
        <v>10315</v>
      </c>
      <c r="I83" s="9">
        <v>10759</v>
      </c>
      <c r="J83" s="9">
        <v>11245</v>
      </c>
      <c r="K83" s="9">
        <v>11800</v>
      </c>
      <c r="L83" s="9">
        <v>12507</v>
      </c>
      <c r="M83" s="9">
        <v>13398</v>
      </c>
      <c r="N83" s="9">
        <v>14479</v>
      </c>
      <c r="O83" s="9">
        <v>15656</v>
      </c>
      <c r="P83" s="9">
        <v>16913</v>
      </c>
      <c r="Q83" s="9">
        <v>18173</v>
      </c>
      <c r="R83" s="9">
        <v>19316</v>
      </c>
      <c r="S83" s="9">
        <v>20231</v>
      </c>
      <c r="T83" s="9">
        <v>20762</v>
      </c>
      <c r="U83" s="9">
        <v>21041</v>
      </c>
      <c r="V83" s="9">
        <v>21148</v>
      </c>
      <c r="W83" s="9">
        <v>21114</v>
      </c>
      <c r="X83" s="9">
        <v>21261</v>
      </c>
      <c r="Y83" s="9">
        <v>21605</v>
      </c>
      <c r="Z83" s="9">
        <v>22320</v>
      </c>
      <c r="AA83" s="9">
        <v>23266</v>
      </c>
      <c r="AB83" s="9">
        <v>24444</v>
      </c>
      <c r="AC83" s="9">
        <v>25597</v>
      </c>
      <c r="AD83" s="9">
        <v>26738</v>
      </c>
      <c r="AE83" s="9">
        <v>27901</v>
      </c>
      <c r="AF83" s="9">
        <v>29063</v>
      </c>
      <c r="AG83" s="9">
        <v>30355</v>
      </c>
    </row>
    <row r="84" spans="1:33" x14ac:dyDescent="0.25">
      <c r="A84" s="12">
        <f t="shared" si="2"/>
        <v>81</v>
      </c>
      <c r="B84" s="9">
        <v>7501</v>
      </c>
      <c r="C84" s="9">
        <v>7762</v>
      </c>
      <c r="D84" s="9">
        <v>8014</v>
      </c>
      <c r="E84" s="9">
        <v>8245</v>
      </c>
      <c r="F84" s="9">
        <v>8461</v>
      </c>
      <c r="G84" s="9">
        <v>8721</v>
      </c>
      <c r="H84" s="9">
        <v>9041</v>
      </c>
      <c r="I84" s="9">
        <v>9426</v>
      </c>
      <c r="J84" s="9">
        <v>9846</v>
      </c>
      <c r="K84" s="9">
        <v>10305</v>
      </c>
      <c r="L84" s="9">
        <v>10829</v>
      </c>
      <c r="M84" s="9">
        <v>11493</v>
      </c>
      <c r="N84" s="9">
        <v>12336</v>
      </c>
      <c r="O84" s="9">
        <v>13355</v>
      </c>
      <c r="P84" s="9">
        <v>14464</v>
      </c>
      <c r="Q84" s="9">
        <v>15651</v>
      </c>
      <c r="R84" s="9">
        <v>16842</v>
      </c>
      <c r="S84" s="9">
        <v>17927</v>
      </c>
      <c r="T84" s="9">
        <v>18802</v>
      </c>
      <c r="U84" s="9">
        <v>19327</v>
      </c>
      <c r="V84" s="9">
        <v>19614</v>
      </c>
      <c r="W84" s="9">
        <v>19726</v>
      </c>
      <c r="X84" s="9">
        <v>19721</v>
      </c>
      <c r="Y84" s="9">
        <v>19882</v>
      </c>
      <c r="Z84" s="9">
        <v>20229</v>
      </c>
      <c r="AA84" s="9">
        <v>20927</v>
      </c>
      <c r="AB84" s="9">
        <v>21869</v>
      </c>
      <c r="AC84" s="9">
        <v>22982</v>
      </c>
      <c r="AD84" s="9">
        <v>24092</v>
      </c>
      <c r="AE84" s="9">
        <v>25182</v>
      </c>
      <c r="AF84" s="9">
        <v>26299</v>
      </c>
      <c r="AG84" s="9">
        <v>27421</v>
      </c>
    </row>
    <row r="85" spans="1:33" x14ac:dyDescent="0.25">
      <c r="A85" s="12">
        <f t="shared" si="2"/>
        <v>82</v>
      </c>
      <c r="B85" s="9">
        <v>6465</v>
      </c>
      <c r="C85" s="9">
        <v>6724</v>
      </c>
      <c r="D85" s="9">
        <v>6972</v>
      </c>
      <c r="E85" s="9">
        <v>7212</v>
      </c>
      <c r="F85" s="9">
        <v>7434</v>
      </c>
      <c r="G85" s="9">
        <v>7644</v>
      </c>
      <c r="H85" s="9">
        <v>7892</v>
      </c>
      <c r="I85" s="9">
        <v>8196</v>
      </c>
      <c r="J85" s="9">
        <v>8560</v>
      </c>
      <c r="K85" s="9">
        <v>8956</v>
      </c>
      <c r="L85" s="9">
        <v>9389</v>
      </c>
      <c r="M85" s="9">
        <v>9881</v>
      </c>
      <c r="N85" s="9">
        <v>10510</v>
      </c>
      <c r="O85" s="9">
        <v>11299</v>
      </c>
      <c r="P85" s="9">
        <v>12253</v>
      </c>
      <c r="Q85" s="9">
        <v>13292</v>
      </c>
      <c r="R85" s="9">
        <v>14405</v>
      </c>
      <c r="S85" s="9">
        <v>15522</v>
      </c>
      <c r="T85" s="9">
        <v>16545</v>
      </c>
      <c r="U85" s="9">
        <v>17380</v>
      </c>
      <c r="V85" s="9">
        <v>17891</v>
      </c>
      <c r="W85" s="9">
        <v>18166</v>
      </c>
      <c r="X85" s="9">
        <v>18293</v>
      </c>
      <c r="Y85" s="9">
        <v>18310</v>
      </c>
      <c r="Z85" s="9">
        <v>18483</v>
      </c>
      <c r="AA85" s="9">
        <v>18831</v>
      </c>
      <c r="AB85" s="9">
        <v>19530</v>
      </c>
      <c r="AC85" s="9">
        <v>20421</v>
      </c>
      <c r="AD85" s="9">
        <v>21485</v>
      </c>
      <c r="AE85" s="9">
        <v>22539</v>
      </c>
      <c r="AF85" s="9">
        <v>23581</v>
      </c>
      <c r="AG85" s="9">
        <v>24654</v>
      </c>
    </row>
    <row r="86" spans="1:33" x14ac:dyDescent="0.25">
      <c r="A86" s="12">
        <f t="shared" si="2"/>
        <v>83</v>
      </c>
      <c r="B86" s="9">
        <v>5508</v>
      </c>
      <c r="C86" s="9">
        <v>5736</v>
      </c>
      <c r="D86" s="9">
        <v>5979</v>
      </c>
      <c r="E86" s="9">
        <v>6213</v>
      </c>
      <c r="F86" s="9">
        <v>6441</v>
      </c>
      <c r="G86" s="9">
        <v>6654</v>
      </c>
      <c r="H86" s="9">
        <v>6856</v>
      </c>
      <c r="I86" s="9">
        <v>7094</v>
      </c>
      <c r="J86" s="9">
        <v>7381</v>
      </c>
      <c r="K86" s="9">
        <v>7724</v>
      </c>
      <c r="L86" s="9">
        <v>8097</v>
      </c>
      <c r="M86" s="9">
        <v>8503</v>
      </c>
      <c r="N86" s="9">
        <v>8968</v>
      </c>
      <c r="O86" s="9">
        <v>9555</v>
      </c>
      <c r="P86" s="9">
        <v>10289</v>
      </c>
      <c r="Q86" s="9">
        <v>11175</v>
      </c>
      <c r="R86" s="9">
        <v>12142</v>
      </c>
      <c r="S86" s="9">
        <v>13176</v>
      </c>
      <c r="T86" s="9">
        <v>14216</v>
      </c>
      <c r="U86" s="9">
        <v>15177</v>
      </c>
      <c r="V86" s="9">
        <v>15965</v>
      </c>
      <c r="W86" s="9">
        <v>16440</v>
      </c>
      <c r="X86" s="9">
        <v>16714</v>
      </c>
      <c r="Y86" s="9">
        <v>16850</v>
      </c>
      <c r="Z86" s="9">
        <v>16887</v>
      </c>
      <c r="AA86" s="9">
        <v>17068</v>
      </c>
      <c r="AB86" s="9">
        <v>17437</v>
      </c>
      <c r="AC86" s="9">
        <v>18097</v>
      </c>
      <c r="AD86" s="9">
        <v>18947</v>
      </c>
      <c r="AE86" s="9">
        <v>19952</v>
      </c>
      <c r="AF86" s="9">
        <v>20952</v>
      </c>
      <c r="AG86" s="9">
        <v>21947</v>
      </c>
    </row>
    <row r="87" spans="1:33" x14ac:dyDescent="0.25">
      <c r="A87" s="12">
        <f t="shared" si="2"/>
        <v>84</v>
      </c>
      <c r="B87" s="9">
        <v>4640</v>
      </c>
      <c r="C87" s="9">
        <v>4839</v>
      </c>
      <c r="D87" s="9">
        <v>5051</v>
      </c>
      <c r="E87" s="9">
        <v>5277</v>
      </c>
      <c r="F87" s="9">
        <v>5498</v>
      </c>
      <c r="G87" s="9">
        <v>5713</v>
      </c>
      <c r="H87" s="9">
        <v>5915</v>
      </c>
      <c r="I87" s="9">
        <v>6108</v>
      </c>
      <c r="J87" s="9">
        <v>6334</v>
      </c>
      <c r="K87" s="9">
        <v>6605</v>
      </c>
      <c r="L87" s="9">
        <v>6925</v>
      </c>
      <c r="M87" s="9">
        <v>7274</v>
      </c>
      <c r="N87" s="9">
        <v>7655</v>
      </c>
      <c r="O87" s="9">
        <v>8086</v>
      </c>
      <c r="P87" s="9">
        <v>8629</v>
      </c>
      <c r="Q87" s="9">
        <v>9306</v>
      </c>
      <c r="R87" s="9">
        <v>10123</v>
      </c>
      <c r="S87" s="9">
        <v>11014</v>
      </c>
      <c r="T87" s="9">
        <v>11967</v>
      </c>
      <c r="U87" s="9">
        <v>12930</v>
      </c>
      <c r="V87" s="9">
        <v>13822</v>
      </c>
      <c r="W87" s="9">
        <v>14548</v>
      </c>
      <c r="X87" s="9">
        <v>14998</v>
      </c>
      <c r="Y87" s="9">
        <v>15266</v>
      </c>
      <c r="Z87" s="9">
        <v>15409</v>
      </c>
      <c r="AA87" s="9">
        <v>15462</v>
      </c>
      <c r="AB87" s="9">
        <v>15671</v>
      </c>
      <c r="AC87" s="9">
        <v>16025</v>
      </c>
      <c r="AD87" s="9">
        <v>16657</v>
      </c>
      <c r="AE87" s="9">
        <v>17455</v>
      </c>
      <c r="AF87" s="9">
        <v>18403</v>
      </c>
      <c r="AG87" s="9">
        <v>19351</v>
      </c>
    </row>
    <row r="88" spans="1:33" x14ac:dyDescent="0.25">
      <c r="A88" s="12">
        <f t="shared" si="2"/>
        <v>85</v>
      </c>
      <c r="B88" s="9">
        <v>3884</v>
      </c>
      <c r="C88" s="9">
        <v>4043</v>
      </c>
      <c r="D88" s="9">
        <v>4226</v>
      </c>
      <c r="E88" s="9">
        <v>4421</v>
      </c>
      <c r="F88" s="9">
        <v>4631</v>
      </c>
      <c r="G88" s="9">
        <v>4835</v>
      </c>
      <c r="H88" s="9">
        <v>5036</v>
      </c>
      <c r="I88" s="9">
        <v>5226</v>
      </c>
      <c r="J88" s="9">
        <v>5408</v>
      </c>
      <c r="K88" s="9">
        <v>5619</v>
      </c>
      <c r="L88" s="9">
        <v>5871</v>
      </c>
      <c r="M88" s="9">
        <v>6168</v>
      </c>
      <c r="N88" s="9">
        <v>6492</v>
      </c>
      <c r="O88" s="9">
        <v>6842</v>
      </c>
      <c r="P88" s="9">
        <v>7239</v>
      </c>
      <c r="Q88" s="9">
        <v>7737</v>
      </c>
      <c r="R88" s="9">
        <v>8356</v>
      </c>
      <c r="S88" s="9">
        <v>9102</v>
      </c>
      <c r="T88" s="9">
        <v>9915</v>
      </c>
      <c r="U88" s="9">
        <v>10789</v>
      </c>
      <c r="V88" s="9">
        <v>11671</v>
      </c>
      <c r="W88" s="9">
        <v>12487</v>
      </c>
      <c r="X88" s="9">
        <v>13157</v>
      </c>
      <c r="Y88" s="9">
        <v>13580</v>
      </c>
      <c r="Z88" s="9">
        <v>13838</v>
      </c>
      <c r="AA88" s="9">
        <v>13985</v>
      </c>
      <c r="AB88" s="9">
        <v>14072</v>
      </c>
      <c r="AC88" s="9">
        <v>14279</v>
      </c>
      <c r="AD88" s="9">
        <v>14626</v>
      </c>
      <c r="AE88" s="9">
        <v>15220</v>
      </c>
      <c r="AF88" s="9">
        <v>15972</v>
      </c>
      <c r="AG88" s="9">
        <v>16864</v>
      </c>
    </row>
    <row r="89" spans="1:33" x14ac:dyDescent="0.25">
      <c r="A89" s="12">
        <f t="shared" si="2"/>
        <v>86</v>
      </c>
      <c r="B89" s="9">
        <v>3217</v>
      </c>
      <c r="C89" s="9">
        <v>3360</v>
      </c>
      <c r="D89" s="9">
        <v>3505</v>
      </c>
      <c r="E89" s="9">
        <v>3672</v>
      </c>
      <c r="F89" s="9">
        <v>3850</v>
      </c>
      <c r="G89" s="9">
        <v>4041</v>
      </c>
      <c r="H89" s="9">
        <v>4229</v>
      </c>
      <c r="I89" s="9">
        <v>4413</v>
      </c>
      <c r="J89" s="9">
        <v>4588</v>
      </c>
      <c r="K89" s="9">
        <v>4757</v>
      </c>
      <c r="L89" s="9">
        <v>4952</v>
      </c>
      <c r="M89" s="9">
        <v>5183</v>
      </c>
      <c r="N89" s="9">
        <v>5455</v>
      </c>
      <c r="O89" s="9">
        <v>5750</v>
      </c>
      <c r="P89" s="9">
        <v>6070</v>
      </c>
      <c r="Q89" s="9">
        <v>6431</v>
      </c>
      <c r="R89" s="9">
        <v>6884</v>
      </c>
      <c r="S89" s="9">
        <v>7444</v>
      </c>
      <c r="T89" s="9">
        <v>8119</v>
      </c>
      <c r="U89" s="9">
        <v>8857</v>
      </c>
      <c r="V89" s="9">
        <v>9649</v>
      </c>
      <c r="W89" s="9">
        <v>10449</v>
      </c>
      <c r="X89" s="9">
        <v>11192</v>
      </c>
      <c r="Y89" s="9">
        <v>11805</v>
      </c>
      <c r="Z89" s="9">
        <v>12198</v>
      </c>
      <c r="AA89" s="9">
        <v>12444</v>
      </c>
      <c r="AB89" s="9">
        <v>12612</v>
      </c>
      <c r="AC89" s="9">
        <v>12711</v>
      </c>
      <c r="AD89" s="9">
        <v>12920</v>
      </c>
      <c r="AE89" s="9">
        <v>13252</v>
      </c>
      <c r="AF89" s="9">
        <v>13811</v>
      </c>
      <c r="AG89" s="9">
        <v>14517</v>
      </c>
    </row>
    <row r="90" spans="1:33" x14ac:dyDescent="0.25">
      <c r="A90" s="12">
        <f t="shared" si="2"/>
        <v>87</v>
      </c>
      <c r="B90" s="9">
        <v>2634</v>
      </c>
      <c r="C90" s="9">
        <v>2761</v>
      </c>
      <c r="D90" s="9">
        <v>2890</v>
      </c>
      <c r="E90" s="9">
        <v>3020</v>
      </c>
      <c r="F90" s="9">
        <v>3170</v>
      </c>
      <c r="G90" s="9">
        <v>3330</v>
      </c>
      <c r="H90" s="9">
        <v>3502</v>
      </c>
      <c r="I90" s="9">
        <v>3671</v>
      </c>
      <c r="J90" s="9">
        <v>3837</v>
      </c>
      <c r="K90" s="9">
        <v>3996</v>
      </c>
      <c r="L90" s="9">
        <v>4149</v>
      </c>
      <c r="M90" s="9">
        <v>4325</v>
      </c>
      <c r="N90" s="9">
        <v>4535</v>
      </c>
      <c r="O90" s="9">
        <v>4782</v>
      </c>
      <c r="P90" s="9">
        <v>5048</v>
      </c>
      <c r="Q90" s="9">
        <v>5337</v>
      </c>
      <c r="R90" s="9">
        <v>5663</v>
      </c>
      <c r="S90" s="9">
        <v>6071</v>
      </c>
      <c r="T90" s="9">
        <v>6575</v>
      </c>
      <c r="U90" s="9">
        <v>7180</v>
      </c>
      <c r="V90" s="9">
        <v>7844</v>
      </c>
      <c r="W90" s="9">
        <v>8555</v>
      </c>
      <c r="X90" s="9">
        <v>9275</v>
      </c>
      <c r="Y90" s="9">
        <v>9946</v>
      </c>
      <c r="Z90" s="9">
        <v>10503</v>
      </c>
      <c r="AA90" s="9">
        <v>10866</v>
      </c>
      <c r="AB90" s="9">
        <v>11115</v>
      </c>
      <c r="AC90" s="9">
        <v>11288</v>
      </c>
      <c r="AD90" s="9">
        <v>11398</v>
      </c>
      <c r="AE90" s="9">
        <v>11603</v>
      </c>
      <c r="AF90" s="9">
        <v>11921</v>
      </c>
      <c r="AG90" s="9">
        <v>12446</v>
      </c>
    </row>
    <row r="91" spans="1:33" x14ac:dyDescent="0.25">
      <c r="A91" s="12">
        <f t="shared" si="2"/>
        <v>88</v>
      </c>
      <c r="B91" s="9">
        <v>2123</v>
      </c>
      <c r="C91" s="9">
        <v>2238</v>
      </c>
      <c r="D91" s="9">
        <v>2350</v>
      </c>
      <c r="E91" s="9">
        <v>2464</v>
      </c>
      <c r="F91" s="9">
        <v>2580</v>
      </c>
      <c r="G91" s="9">
        <v>2712</v>
      </c>
      <c r="H91" s="9">
        <v>2854</v>
      </c>
      <c r="I91" s="9">
        <v>3005</v>
      </c>
      <c r="J91" s="9">
        <v>3155</v>
      </c>
      <c r="K91" s="9">
        <v>3302</v>
      </c>
      <c r="L91" s="9">
        <v>3443</v>
      </c>
      <c r="M91" s="9">
        <v>3580</v>
      </c>
      <c r="N91" s="9">
        <v>3739</v>
      </c>
      <c r="O91" s="9">
        <v>3928</v>
      </c>
      <c r="P91" s="9">
        <v>4149</v>
      </c>
      <c r="Q91" s="9">
        <v>4388</v>
      </c>
      <c r="R91" s="9">
        <v>4647</v>
      </c>
      <c r="S91" s="9">
        <v>4939</v>
      </c>
      <c r="T91" s="9">
        <v>5302</v>
      </c>
      <c r="U91" s="9">
        <v>5751</v>
      </c>
      <c r="V91" s="9">
        <v>6289</v>
      </c>
      <c r="W91" s="9">
        <v>6881</v>
      </c>
      <c r="X91" s="9">
        <v>7515</v>
      </c>
      <c r="Y91" s="9">
        <v>8158</v>
      </c>
      <c r="Z91" s="9">
        <v>8759</v>
      </c>
      <c r="AA91" s="9">
        <v>9262</v>
      </c>
      <c r="AB91" s="9">
        <v>9605</v>
      </c>
      <c r="AC91" s="9">
        <v>9853</v>
      </c>
      <c r="AD91" s="9">
        <v>10027</v>
      </c>
      <c r="AE91" s="9">
        <v>10141</v>
      </c>
      <c r="AF91" s="9">
        <v>10342</v>
      </c>
      <c r="AG91" s="9">
        <v>10645</v>
      </c>
    </row>
    <row r="92" spans="1:33" x14ac:dyDescent="0.25">
      <c r="A92" s="12">
        <f t="shared" si="2"/>
        <v>89</v>
      </c>
      <c r="B92" s="9">
        <v>1678</v>
      </c>
      <c r="C92" s="9">
        <v>1780</v>
      </c>
      <c r="D92" s="9">
        <v>1880</v>
      </c>
      <c r="E92" s="9">
        <v>1978</v>
      </c>
      <c r="F92" s="9">
        <v>2077</v>
      </c>
      <c r="G92" s="9">
        <v>2178</v>
      </c>
      <c r="H92" s="9">
        <v>2293</v>
      </c>
      <c r="I92" s="9">
        <v>2416</v>
      </c>
      <c r="J92" s="9">
        <v>2548</v>
      </c>
      <c r="K92" s="9">
        <v>2677</v>
      </c>
      <c r="L92" s="9">
        <v>2806</v>
      </c>
      <c r="M92" s="9">
        <v>2929</v>
      </c>
      <c r="N92" s="9">
        <v>3052</v>
      </c>
      <c r="O92" s="9">
        <v>3195</v>
      </c>
      <c r="P92" s="9">
        <v>3363</v>
      </c>
      <c r="Q92" s="9">
        <v>3559</v>
      </c>
      <c r="R92" s="9">
        <v>3772</v>
      </c>
      <c r="S92" s="9">
        <v>4002</v>
      </c>
      <c r="T92" s="9">
        <v>4261</v>
      </c>
      <c r="U92" s="9">
        <v>4582</v>
      </c>
      <c r="V92" s="9">
        <v>4978</v>
      </c>
      <c r="W92" s="9">
        <v>5453</v>
      </c>
      <c r="X92" s="9">
        <v>5975</v>
      </c>
      <c r="Y92" s="9">
        <v>6535</v>
      </c>
      <c r="Z92" s="9">
        <v>7105</v>
      </c>
      <c r="AA92" s="9">
        <v>7642</v>
      </c>
      <c r="AB92" s="9">
        <v>8099</v>
      </c>
      <c r="AC92" s="9">
        <v>8427</v>
      </c>
      <c r="AD92" s="9">
        <v>8664</v>
      </c>
      <c r="AE92" s="9">
        <v>8832</v>
      </c>
      <c r="AF92" s="9">
        <v>8949</v>
      </c>
      <c r="AG92" s="9">
        <v>9145</v>
      </c>
    </row>
    <row r="93" spans="1:33" x14ac:dyDescent="0.25">
      <c r="A93" s="12">
        <f t="shared" si="2"/>
        <v>90</v>
      </c>
      <c r="B93" s="9">
        <v>1306</v>
      </c>
      <c r="C93" s="9">
        <v>1386</v>
      </c>
      <c r="D93" s="9">
        <v>1473</v>
      </c>
      <c r="E93" s="9">
        <v>1558</v>
      </c>
      <c r="F93" s="9">
        <v>1642</v>
      </c>
      <c r="G93" s="9">
        <v>1727</v>
      </c>
      <c r="H93" s="9">
        <v>1813</v>
      </c>
      <c r="I93" s="9">
        <v>1912</v>
      </c>
      <c r="J93" s="9">
        <v>2017</v>
      </c>
      <c r="K93" s="9">
        <v>2129</v>
      </c>
      <c r="L93" s="9">
        <v>2240</v>
      </c>
      <c r="M93" s="9">
        <v>2350</v>
      </c>
      <c r="N93" s="9">
        <v>2460</v>
      </c>
      <c r="O93" s="9">
        <v>2569</v>
      </c>
      <c r="P93" s="9">
        <v>2696</v>
      </c>
      <c r="Q93" s="9">
        <v>2844</v>
      </c>
      <c r="R93" s="9">
        <v>3017</v>
      </c>
      <c r="S93" s="9">
        <v>3204</v>
      </c>
      <c r="T93" s="9">
        <v>3406</v>
      </c>
      <c r="U93" s="9">
        <v>3633</v>
      </c>
      <c r="V93" s="9">
        <v>3915</v>
      </c>
      <c r="W93" s="9">
        <v>4262</v>
      </c>
      <c r="X93" s="9">
        <v>4677</v>
      </c>
      <c r="Y93" s="9">
        <v>5133</v>
      </c>
      <c r="Z93" s="9">
        <v>5624</v>
      </c>
      <c r="AA93" s="9">
        <v>6126</v>
      </c>
      <c r="AB93" s="9">
        <v>6605</v>
      </c>
      <c r="AC93" s="9">
        <v>7025</v>
      </c>
      <c r="AD93" s="9">
        <v>7327</v>
      </c>
      <c r="AE93" s="9">
        <v>7547</v>
      </c>
      <c r="AF93" s="9">
        <v>7709</v>
      </c>
      <c r="AG93" s="9">
        <v>7830</v>
      </c>
    </row>
    <row r="94" spans="1:33" x14ac:dyDescent="0.25">
      <c r="A94" s="12">
        <f t="shared" si="2"/>
        <v>91</v>
      </c>
      <c r="B94" s="9">
        <v>1000</v>
      </c>
      <c r="C94" s="9">
        <v>1060</v>
      </c>
      <c r="D94" s="9">
        <v>1127</v>
      </c>
      <c r="E94" s="9">
        <v>1200</v>
      </c>
      <c r="F94" s="9">
        <v>1272</v>
      </c>
      <c r="G94" s="9">
        <v>1342</v>
      </c>
      <c r="H94" s="9">
        <v>1414</v>
      </c>
      <c r="I94" s="9">
        <v>1487</v>
      </c>
      <c r="J94" s="9">
        <v>1570</v>
      </c>
      <c r="K94" s="9">
        <v>1658</v>
      </c>
      <c r="L94" s="9">
        <v>1754</v>
      </c>
      <c r="M94" s="9">
        <v>1847</v>
      </c>
      <c r="N94" s="9">
        <v>1942</v>
      </c>
      <c r="O94" s="9">
        <v>2038</v>
      </c>
      <c r="P94" s="9">
        <v>2135</v>
      </c>
      <c r="Q94" s="9">
        <v>2245</v>
      </c>
      <c r="R94" s="9">
        <v>2375</v>
      </c>
      <c r="S94" s="9">
        <v>2525</v>
      </c>
      <c r="T94" s="9">
        <v>2687</v>
      </c>
      <c r="U94" s="9">
        <v>2863</v>
      </c>
      <c r="V94" s="9">
        <v>3061</v>
      </c>
      <c r="W94" s="9">
        <v>3305</v>
      </c>
      <c r="X94" s="9">
        <v>3605</v>
      </c>
      <c r="Y94" s="9">
        <v>3964</v>
      </c>
      <c r="Z94" s="9">
        <v>4358</v>
      </c>
      <c r="AA94" s="9">
        <v>4786</v>
      </c>
      <c r="AB94" s="9">
        <v>5229</v>
      </c>
      <c r="AC94" s="9">
        <v>5657</v>
      </c>
      <c r="AD94" s="9">
        <v>6032</v>
      </c>
      <c r="AE94" s="9">
        <v>6305</v>
      </c>
      <c r="AF94" s="9">
        <v>6509</v>
      </c>
      <c r="AG94" s="9">
        <v>6665</v>
      </c>
    </row>
    <row r="95" spans="1:33" x14ac:dyDescent="0.25">
      <c r="A95" s="12">
        <f t="shared" si="2"/>
        <v>92</v>
      </c>
      <c r="B95" s="9">
        <v>752</v>
      </c>
      <c r="C95" s="9">
        <v>796</v>
      </c>
      <c r="D95" s="9">
        <v>847</v>
      </c>
      <c r="E95" s="9">
        <v>902</v>
      </c>
      <c r="F95" s="9">
        <v>962</v>
      </c>
      <c r="G95" s="9">
        <v>1021</v>
      </c>
      <c r="H95" s="9">
        <v>1080</v>
      </c>
      <c r="I95" s="9">
        <v>1139</v>
      </c>
      <c r="J95" s="9">
        <v>1199</v>
      </c>
      <c r="K95" s="9">
        <v>1269</v>
      </c>
      <c r="L95" s="9">
        <v>1342</v>
      </c>
      <c r="M95" s="9">
        <v>1421</v>
      </c>
      <c r="N95" s="9">
        <v>1500</v>
      </c>
      <c r="O95" s="9">
        <v>1582</v>
      </c>
      <c r="P95" s="9">
        <v>1665</v>
      </c>
      <c r="Q95" s="9">
        <v>1749</v>
      </c>
      <c r="R95" s="9">
        <v>1845</v>
      </c>
      <c r="S95" s="9">
        <v>1956</v>
      </c>
      <c r="T95" s="9">
        <v>2085</v>
      </c>
      <c r="U95" s="9">
        <v>2224</v>
      </c>
      <c r="V95" s="9">
        <v>2375</v>
      </c>
      <c r="W95" s="9">
        <v>2544</v>
      </c>
      <c r="X95" s="9">
        <v>2755</v>
      </c>
      <c r="Y95" s="9">
        <v>3010</v>
      </c>
      <c r="Z95" s="9">
        <v>3316</v>
      </c>
      <c r="AA95" s="9">
        <v>3655</v>
      </c>
      <c r="AB95" s="9">
        <v>4029</v>
      </c>
      <c r="AC95" s="9">
        <v>4417</v>
      </c>
      <c r="AD95" s="9">
        <v>4793</v>
      </c>
      <c r="AE95" s="9">
        <v>5121</v>
      </c>
      <c r="AF95" s="9">
        <v>5366</v>
      </c>
      <c r="AG95" s="9">
        <v>5554</v>
      </c>
    </row>
    <row r="96" spans="1:33" x14ac:dyDescent="0.25">
      <c r="A96" s="12">
        <f t="shared" si="2"/>
        <v>93</v>
      </c>
      <c r="B96" s="9">
        <v>552</v>
      </c>
      <c r="C96" s="9">
        <v>586</v>
      </c>
      <c r="D96" s="9">
        <v>623</v>
      </c>
      <c r="E96" s="9">
        <v>664</v>
      </c>
      <c r="F96" s="9">
        <v>709</v>
      </c>
      <c r="G96" s="9">
        <v>757</v>
      </c>
      <c r="H96" s="9">
        <v>805</v>
      </c>
      <c r="I96" s="9">
        <v>853</v>
      </c>
      <c r="J96" s="9">
        <v>902</v>
      </c>
      <c r="K96" s="9">
        <v>951</v>
      </c>
      <c r="L96" s="9">
        <v>1008</v>
      </c>
      <c r="M96" s="9">
        <v>1067</v>
      </c>
      <c r="N96" s="9">
        <v>1133</v>
      </c>
      <c r="O96" s="9">
        <v>1200</v>
      </c>
      <c r="P96" s="9">
        <v>1269</v>
      </c>
      <c r="Q96" s="9">
        <v>1340</v>
      </c>
      <c r="R96" s="9">
        <v>1411</v>
      </c>
      <c r="S96" s="9">
        <v>1493</v>
      </c>
      <c r="T96" s="9">
        <v>1587</v>
      </c>
      <c r="U96" s="9">
        <v>1696</v>
      </c>
      <c r="V96" s="9">
        <v>1814</v>
      </c>
      <c r="W96" s="9">
        <v>1942</v>
      </c>
      <c r="X96" s="9">
        <v>2085</v>
      </c>
      <c r="Y96" s="9">
        <v>2263</v>
      </c>
      <c r="Z96" s="9">
        <v>2479</v>
      </c>
      <c r="AA96" s="9">
        <v>2737</v>
      </c>
      <c r="AB96" s="9">
        <v>3031</v>
      </c>
      <c r="AC96" s="9">
        <v>3353</v>
      </c>
      <c r="AD96" s="9">
        <v>3687</v>
      </c>
      <c r="AE96" s="9">
        <v>4009</v>
      </c>
      <c r="AF96" s="9">
        <v>4296</v>
      </c>
      <c r="AG96" s="9">
        <v>4514</v>
      </c>
    </row>
    <row r="97" spans="1:33" x14ac:dyDescent="0.25">
      <c r="A97" s="12">
        <f t="shared" si="2"/>
        <v>94</v>
      </c>
      <c r="B97" s="9">
        <v>392</v>
      </c>
      <c r="C97" s="9">
        <v>420</v>
      </c>
      <c r="D97" s="9">
        <v>449</v>
      </c>
      <c r="E97" s="9">
        <v>478</v>
      </c>
      <c r="F97" s="9">
        <v>510</v>
      </c>
      <c r="G97" s="9">
        <v>546</v>
      </c>
      <c r="H97" s="9">
        <v>585</v>
      </c>
      <c r="I97" s="9">
        <v>623</v>
      </c>
      <c r="J97" s="9">
        <v>661</v>
      </c>
      <c r="K97" s="9">
        <v>700</v>
      </c>
      <c r="L97" s="9">
        <v>739</v>
      </c>
      <c r="M97" s="9">
        <v>785</v>
      </c>
      <c r="N97" s="9">
        <v>833</v>
      </c>
      <c r="O97" s="9">
        <v>888</v>
      </c>
      <c r="P97" s="9">
        <v>944</v>
      </c>
      <c r="Q97" s="9">
        <v>1002</v>
      </c>
      <c r="R97" s="9">
        <v>1061</v>
      </c>
      <c r="S97" s="9">
        <v>1121</v>
      </c>
      <c r="T97" s="9">
        <v>1189</v>
      </c>
      <c r="U97" s="9">
        <v>1268</v>
      </c>
      <c r="V97" s="9">
        <v>1358</v>
      </c>
      <c r="W97" s="9">
        <v>1456</v>
      </c>
      <c r="X97" s="9">
        <v>1563</v>
      </c>
      <c r="Y97" s="9">
        <v>1683</v>
      </c>
      <c r="Z97" s="9">
        <v>1831</v>
      </c>
      <c r="AA97" s="9">
        <v>2011</v>
      </c>
      <c r="AB97" s="9">
        <v>2231</v>
      </c>
      <c r="AC97" s="9">
        <v>2480</v>
      </c>
      <c r="AD97" s="9">
        <v>2753</v>
      </c>
      <c r="AE97" s="9">
        <v>3035</v>
      </c>
      <c r="AF97" s="9">
        <v>3310</v>
      </c>
      <c r="AG97" s="9">
        <v>3558</v>
      </c>
    </row>
    <row r="98" spans="1:33" x14ac:dyDescent="0.25">
      <c r="A98" s="12">
        <f t="shared" si="2"/>
        <v>95</v>
      </c>
      <c r="B98" s="9">
        <v>269</v>
      </c>
      <c r="C98" s="9">
        <v>291</v>
      </c>
      <c r="D98" s="9">
        <v>314</v>
      </c>
      <c r="E98" s="9">
        <v>336</v>
      </c>
      <c r="F98" s="9">
        <v>359</v>
      </c>
      <c r="G98" s="9">
        <v>384</v>
      </c>
      <c r="H98" s="9">
        <v>412</v>
      </c>
      <c r="I98" s="9">
        <v>442</v>
      </c>
      <c r="J98" s="9">
        <v>471</v>
      </c>
      <c r="K98" s="9">
        <v>501</v>
      </c>
      <c r="L98" s="9">
        <v>531</v>
      </c>
      <c r="M98" s="9">
        <v>562</v>
      </c>
      <c r="N98" s="9">
        <v>600</v>
      </c>
      <c r="O98" s="9">
        <v>639</v>
      </c>
      <c r="P98" s="9">
        <v>683</v>
      </c>
      <c r="Q98" s="9">
        <v>729</v>
      </c>
      <c r="R98" s="9">
        <v>776</v>
      </c>
      <c r="S98" s="9">
        <v>825</v>
      </c>
      <c r="T98" s="9">
        <v>874</v>
      </c>
      <c r="U98" s="9">
        <v>930</v>
      </c>
      <c r="V98" s="9">
        <v>995</v>
      </c>
      <c r="W98" s="9">
        <v>1069</v>
      </c>
      <c r="X98" s="9">
        <v>1149</v>
      </c>
      <c r="Y98" s="9">
        <v>1238</v>
      </c>
      <c r="Z98" s="9">
        <v>1336</v>
      </c>
      <c r="AA98" s="9">
        <v>1458</v>
      </c>
      <c r="AB98" s="9">
        <v>1608</v>
      </c>
      <c r="AC98" s="9">
        <v>1792</v>
      </c>
      <c r="AD98" s="9">
        <v>2000</v>
      </c>
      <c r="AE98" s="9">
        <v>2226</v>
      </c>
      <c r="AF98" s="9">
        <v>2462</v>
      </c>
      <c r="AG98" s="9">
        <v>2695</v>
      </c>
    </row>
    <row r="99" spans="1:33" x14ac:dyDescent="0.25">
      <c r="A99" s="12">
        <f t="shared" si="2"/>
        <v>96</v>
      </c>
      <c r="B99" s="9">
        <v>182</v>
      </c>
      <c r="C99" s="9">
        <v>194</v>
      </c>
      <c r="D99" s="9">
        <v>212</v>
      </c>
      <c r="E99" s="9">
        <v>229</v>
      </c>
      <c r="F99" s="9">
        <v>246</v>
      </c>
      <c r="G99" s="9">
        <v>263</v>
      </c>
      <c r="H99" s="9">
        <v>282</v>
      </c>
      <c r="I99" s="9">
        <v>303</v>
      </c>
      <c r="J99" s="9">
        <v>326</v>
      </c>
      <c r="K99" s="9">
        <v>348</v>
      </c>
      <c r="L99" s="9">
        <v>371</v>
      </c>
      <c r="M99" s="9">
        <v>394</v>
      </c>
      <c r="N99" s="9">
        <v>419</v>
      </c>
      <c r="O99" s="9">
        <v>449</v>
      </c>
      <c r="P99" s="9">
        <v>480</v>
      </c>
      <c r="Q99" s="9">
        <v>515</v>
      </c>
      <c r="R99" s="9">
        <v>552</v>
      </c>
      <c r="S99" s="9">
        <v>590</v>
      </c>
      <c r="T99" s="9">
        <v>629</v>
      </c>
      <c r="U99" s="9">
        <v>669</v>
      </c>
      <c r="V99" s="9">
        <v>714</v>
      </c>
      <c r="W99" s="9">
        <v>766</v>
      </c>
      <c r="X99" s="9">
        <v>826</v>
      </c>
      <c r="Y99" s="9">
        <v>890</v>
      </c>
      <c r="Z99" s="9">
        <v>962</v>
      </c>
      <c r="AA99" s="9">
        <v>1043</v>
      </c>
      <c r="AB99" s="9">
        <v>1142</v>
      </c>
      <c r="AC99" s="9">
        <v>1266</v>
      </c>
      <c r="AD99" s="9">
        <v>1417</v>
      </c>
      <c r="AE99" s="9">
        <v>1587</v>
      </c>
      <c r="AF99" s="9">
        <v>1772</v>
      </c>
      <c r="AG99" s="9">
        <v>1968</v>
      </c>
    </row>
    <row r="100" spans="1:33" x14ac:dyDescent="0.25">
      <c r="A100" s="12">
        <f t="shared" si="2"/>
        <v>97</v>
      </c>
      <c r="B100" s="9">
        <v>119</v>
      </c>
      <c r="C100" s="9">
        <v>128</v>
      </c>
      <c r="D100" s="9">
        <v>137</v>
      </c>
      <c r="E100" s="9">
        <v>150</v>
      </c>
      <c r="F100" s="9">
        <v>163</v>
      </c>
      <c r="G100" s="9">
        <v>175</v>
      </c>
      <c r="H100" s="9">
        <v>188</v>
      </c>
      <c r="I100" s="9">
        <v>202</v>
      </c>
      <c r="J100" s="9">
        <v>218</v>
      </c>
      <c r="K100" s="9">
        <v>234</v>
      </c>
      <c r="L100" s="9">
        <v>251</v>
      </c>
      <c r="M100" s="9">
        <v>268</v>
      </c>
      <c r="N100" s="9">
        <v>286</v>
      </c>
      <c r="O100" s="9">
        <v>305</v>
      </c>
      <c r="P100" s="9">
        <v>329</v>
      </c>
      <c r="Q100" s="9">
        <v>353</v>
      </c>
      <c r="R100" s="9">
        <v>381</v>
      </c>
      <c r="S100" s="9">
        <v>409</v>
      </c>
      <c r="T100" s="9">
        <v>439</v>
      </c>
      <c r="U100" s="9">
        <v>470</v>
      </c>
      <c r="V100" s="9">
        <v>502</v>
      </c>
      <c r="W100" s="9">
        <v>537</v>
      </c>
      <c r="X100" s="9">
        <v>578</v>
      </c>
      <c r="Y100" s="9">
        <v>625</v>
      </c>
      <c r="Z100" s="9">
        <v>676</v>
      </c>
      <c r="AA100" s="9">
        <v>734</v>
      </c>
      <c r="AB100" s="9">
        <v>799</v>
      </c>
      <c r="AC100" s="9">
        <v>879</v>
      </c>
      <c r="AD100" s="9">
        <v>979</v>
      </c>
      <c r="AE100" s="9">
        <v>1100</v>
      </c>
      <c r="AF100" s="9">
        <v>1237</v>
      </c>
      <c r="AG100" s="9">
        <v>1388</v>
      </c>
    </row>
    <row r="101" spans="1:33" x14ac:dyDescent="0.25">
      <c r="A101" s="12">
        <f t="shared" si="2"/>
        <v>98</v>
      </c>
      <c r="B101" s="9">
        <v>75</v>
      </c>
      <c r="C101" s="9">
        <v>81</v>
      </c>
      <c r="D101" s="9">
        <v>87</v>
      </c>
      <c r="E101" s="9">
        <v>94</v>
      </c>
      <c r="F101" s="9">
        <v>103</v>
      </c>
      <c r="G101" s="9">
        <v>113</v>
      </c>
      <c r="H101" s="9">
        <v>121</v>
      </c>
      <c r="I101" s="9">
        <v>131</v>
      </c>
      <c r="J101" s="9">
        <v>141</v>
      </c>
      <c r="K101" s="9">
        <v>152</v>
      </c>
      <c r="L101" s="9">
        <v>164</v>
      </c>
      <c r="M101" s="9">
        <v>176</v>
      </c>
      <c r="N101" s="9">
        <v>189</v>
      </c>
      <c r="O101" s="9">
        <v>203</v>
      </c>
      <c r="P101" s="9">
        <v>217</v>
      </c>
      <c r="Q101" s="9">
        <v>235</v>
      </c>
      <c r="R101" s="9">
        <v>254</v>
      </c>
      <c r="S101" s="9">
        <v>275</v>
      </c>
      <c r="T101" s="9">
        <v>297</v>
      </c>
      <c r="U101" s="9">
        <v>320</v>
      </c>
      <c r="V101" s="9">
        <v>343</v>
      </c>
      <c r="W101" s="9">
        <v>368</v>
      </c>
      <c r="X101" s="9">
        <v>396</v>
      </c>
      <c r="Y101" s="9">
        <v>428</v>
      </c>
      <c r="Z101" s="9">
        <v>464</v>
      </c>
      <c r="AA101" s="9">
        <v>505</v>
      </c>
      <c r="AB101" s="9">
        <v>551</v>
      </c>
      <c r="AC101" s="9">
        <v>603</v>
      </c>
      <c r="AD101" s="9">
        <v>667</v>
      </c>
      <c r="AE101" s="9">
        <v>744</v>
      </c>
      <c r="AF101" s="9">
        <v>839</v>
      </c>
      <c r="AG101" s="9">
        <v>948</v>
      </c>
    </row>
    <row r="102" spans="1:33" x14ac:dyDescent="0.25">
      <c r="A102" s="12">
        <f t="shared" si="2"/>
        <v>99</v>
      </c>
      <c r="B102" s="9">
        <v>46</v>
      </c>
      <c r="C102" s="9">
        <v>49</v>
      </c>
      <c r="D102" s="9">
        <v>53</v>
      </c>
      <c r="E102" s="9">
        <v>58</v>
      </c>
      <c r="F102" s="9">
        <v>63</v>
      </c>
      <c r="G102" s="9">
        <v>69</v>
      </c>
      <c r="H102" s="9">
        <v>76</v>
      </c>
      <c r="I102" s="9">
        <v>82</v>
      </c>
      <c r="J102" s="9">
        <v>88</v>
      </c>
      <c r="K102" s="9">
        <v>95</v>
      </c>
      <c r="L102" s="9">
        <v>103</v>
      </c>
      <c r="M102" s="9">
        <v>112</v>
      </c>
      <c r="N102" s="9">
        <v>120</v>
      </c>
      <c r="O102" s="9">
        <v>130</v>
      </c>
      <c r="P102" s="9">
        <v>140</v>
      </c>
      <c r="Q102" s="9">
        <v>151</v>
      </c>
      <c r="R102" s="9">
        <v>164</v>
      </c>
      <c r="S102" s="9">
        <v>178</v>
      </c>
      <c r="T102" s="9">
        <v>194</v>
      </c>
      <c r="U102" s="9">
        <v>210</v>
      </c>
      <c r="V102" s="9">
        <v>227</v>
      </c>
      <c r="W102" s="9">
        <v>246</v>
      </c>
      <c r="X102" s="9">
        <v>265</v>
      </c>
      <c r="Y102" s="9">
        <v>286</v>
      </c>
      <c r="Z102" s="9">
        <v>311</v>
      </c>
      <c r="AA102" s="9">
        <v>342</v>
      </c>
      <c r="AB102" s="9">
        <v>376</v>
      </c>
      <c r="AC102" s="9">
        <v>410</v>
      </c>
      <c r="AD102" s="9">
        <v>451</v>
      </c>
      <c r="AE102" s="9">
        <v>497</v>
      </c>
      <c r="AF102" s="9">
        <v>556</v>
      </c>
      <c r="AG102" s="9">
        <v>629</v>
      </c>
    </row>
    <row r="103" spans="1:33" x14ac:dyDescent="0.25">
      <c r="A103" s="12">
        <v>100</v>
      </c>
      <c r="B103" s="9">
        <v>72</v>
      </c>
      <c r="C103" s="9">
        <v>75</v>
      </c>
      <c r="D103" s="9">
        <v>79</v>
      </c>
      <c r="E103" s="9">
        <v>84</v>
      </c>
      <c r="F103" s="9">
        <v>91</v>
      </c>
      <c r="G103" s="9">
        <v>99</v>
      </c>
      <c r="H103" s="9">
        <v>109</v>
      </c>
      <c r="I103" s="9">
        <v>120</v>
      </c>
      <c r="J103" s="9">
        <v>132</v>
      </c>
      <c r="K103" s="9">
        <v>144</v>
      </c>
      <c r="L103" s="9">
        <v>158</v>
      </c>
      <c r="M103" s="9">
        <v>172</v>
      </c>
      <c r="N103" s="9">
        <v>189</v>
      </c>
      <c r="O103" s="9">
        <v>207</v>
      </c>
      <c r="P103" s="9">
        <v>227</v>
      </c>
      <c r="Q103" s="9">
        <v>248</v>
      </c>
      <c r="R103" s="9">
        <v>271</v>
      </c>
      <c r="S103" s="9">
        <v>298</v>
      </c>
      <c r="T103" s="9">
        <v>327</v>
      </c>
      <c r="U103" s="9">
        <v>359</v>
      </c>
      <c r="V103" s="9">
        <v>395</v>
      </c>
      <c r="W103" s="9">
        <v>434</v>
      </c>
      <c r="X103" s="9">
        <v>477</v>
      </c>
      <c r="Y103" s="9">
        <v>523</v>
      </c>
      <c r="Z103" s="9">
        <v>573</v>
      </c>
      <c r="AA103" s="9">
        <v>633</v>
      </c>
      <c r="AB103" s="9">
        <v>704</v>
      </c>
      <c r="AC103" s="9">
        <v>779</v>
      </c>
      <c r="AD103" s="9">
        <v>859</v>
      </c>
      <c r="AE103" s="9">
        <v>944</v>
      </c>
      <c r="AF103" s="9">
        <v>1040</v>
      </c>
      <c r="AG103" s="9">
        <v>1156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workbookViewId="0">
      <selection activeCell="I15" sqref="I15"/>
    </sheetView>
  </sheetViews>
  <sheetFormatPr baseColWidth="10" defaultRowHeight="15" x14ac:dyDescent="0.25"/>
  <cols>
    <col min="1" max="1" width="11.42578125" style="10"/>
  </cols>
  <sheetData>
    <row r="1" spans="1:33" x14ac:dyDescent="0.25">
      <c r="A1" s="10" t="s">
        <v>6</v>
      </c>
      <c r="B1" t="s">
        <v>7</v>
      </c>
    </row>
    <row r="2" spans="1:33" s="11" customFormat="1" x14ac:dyDescent="0.25">
      <c r="A2" s="11" t="s">
        <v>0</v>
      </c>
      <c r="B2" s="11">
        <v>1992</v>
      </c>
      <c r="C2" s="11">
        <f>B2+1</f>
        <v>1993</v>
      </c>
      <c r="D2" s="11">
        <f t="shared" ref="D2:AG2" si="0">C2+1</f>
        <v>1994</v>
      </c>
      <c r="E2" s="11">
        <f t="shared" si="0"/>
        <v>1995</v>
      </c>
      <c r="F2" s="11">
        <f t="shared" si="0"/>
        <v>1996</v>
      </c>
      <c r="G2" s="11">
        <f t="shared" si="0"/>
        <v>1997</v>
      </c>
      <c r="H2" s="11">
        <f t="shared" si="0"/>
        <v>1998</v>
      </c>
      <c r="I2" s="11">
        <f t="shared" si="0"/>
        <v>1999</v>
      </c>
      <c r="J2" s="11">
        <f t="shared" si="0"/>
        <v>2000</v>
      </c>
      <c r="K2" s="11">
        <f t="shared" si="0"/>
        <v>2001</v>
      </c>
      <c r="L2" s="11">
        <f t="shared" si="0"/>
        <v>2002</v>
      </c>
      <c r="M2" s="11">
        <f t="shared" si="0"/>
        <v>2003</v>
      </c>
      <c r="N2" s="11">
        <f t="shared" si="0"/>
        <v>2004</v>
      </c>
      <c r="O2" s="11">
        <f t="shared" si="0"/>
        <v>2005</v>
      </c>
      <c r="P2" s="11">
        <f t="shared" si="0"/>
        <v>2006</v>
      </c>
      <c r="Q2" s="11">
        <f t="shared" si="0"/>
        <v>2007</v>
      </c>
      <c r="R2" s="11">
        <f t="shared" si="0"/>
        <v>2008</v>
      </c>
      <c r="S2" s="11">
        <f t="shared" si="0"/>
        <v>2009</v>
      </c>
      <c r="T2" s="11">
        <f t="shared" si="0"/>
        <v>2010</v>
      </c>
      <c r="U2" s="11">
        <f t="shared" si="0"/>
        <v>2011</v>
      </c>
      <c r="V2" s="11">
        <f t="shared" si="0"/>
        <v>2012</v>
      </c>
      <c r="W2" s="11">
        <f t="shared" si="0"/>
        <v>2013</v>
      </c>
      <c r="X2" s="11">
        <f t="shared" si="0"/>
        <v>2014</v>
      </c>
      <c r="Y2" s="11">
        <f t="shared" si="0"/>
        <v>2015</v>
      </c>
      <c r="Z2" s="11">
        <f t="shared" si="0"/>
        <v>2016</v>
      </c>
      <c r="AA2" s="11">
        <f t="shared" si="0"/>
        <v>2017</v>
      </c>
      <c r="AB2" s="11">
        <f t="shared" si="0"/>
        <v>2018</v>
      </c>
      <c r="AC2" s="11">
        <f t="shared" si="0"/>
        <v>2019</v>
      </c>
      <c r="AD2" s="11">
        <f t="shared" si="0"/>
        <v>2020</v>
      </c>
      <c r="AE2" s="11">
        <f t="shared" si="0"/>
        <v>2021</v>
      </c>
      <c r="AF2" s="11">
        <f t="shared" si="0"/>
        <v>2022</v>
      </c>
      <c r="AG2" s="11">
        <f t="shared" si="0"/>
        <v>2023</v>
      </c>
    </row>
    <row r="3" spans="1:33" x14ac:dyDescent="0.25">
      <c r="A3" s="10">
        <v>0</v>
      </c>
      <c r="B3" s="9">
        <v>146756</v>
      </c>
      <c r="C3" s="9">
        <v>142721</v>
      </c>
      <c r="D3" s="9">
        <v>140522</v>
      </c>
      <c r="E3" s="9">
        <v>137949</v>
      </c>
      <c r="F3" s="9">
        <v>135266</v>
      </c>
      <c r="G3" s="9">
        <v>132483</v>
      </c>
      <c r="H3" s="9">
        <v>129951</v>
      </c>
      <c r="I3" s="9">
        <v>127943</v>
      </c>
      <c r="J3" s="9">
        <v>125184</v>
      </c>
      <c r="K3" s="9">
        <v>123530</v>
      </c>
      <c r="L3" s="9">
        <v>121422</v>
      </c>
      <c r="M3" s="9">
        <v>118468</v>
      </c>
      <c r="N3" s="9">
        <v>116421</v>
      </c>
      <c r="O3" s="9">
        <v>114568</v>
      </c>
      <c r="P3" s="9">
        <v>114593</v>
      </c>
      <c r="Q3" s="9">
        <v>116868</v>
      </c>
      <c r="R3" s="9">
        <v>120444</v>
      </c>
      <c r="S3" s="9">
        <v>123609</v>
      </c>
      <c r="T3" s="9">
        <v>124294</v>
      </c>
      <c r="U3" s="9">
        <v>123636</v>
      </c>
      <c r="V3" s="9">
        <v>121610</v>
      </c>
      <c r="W3" s="9">
        <v>119774</v>
      </c>
      <c r="X3" s="9">
        <v>120419</v>
      </c>
      <c r="Y3" s="9">
        <v>122525</v>
      </c>
      <c r="Z3" s="9">
        <v>120018</v>
      </c>
      <c r="AA3" s="9">
        <v>113971</v>
      </c>
      <c r="AB3" s="9">
        <v>111662</v>
      </c>
      <c r="AC3" s="9">
        <v>112774</v>
      </c>
      <c r="AD3" s="9">
        <v>115134</v>
      </c>
      <c r="AE3" s="9">
        <v>116483</v>
      </c>
      <c r="AF3" s="9">
        <v>116645</v>
      </c>
      <c r="AG3" s="9">
        <v>116250</v>
      </c>
    </row>
    <row r="4" spans="1:33" x14ac:dyDescent="0.25">
      <c r="A4" s="10">
        <f>A3+1</f>
        <v>1</v>
      </c>
      <c r="B4" s="9">
        <v>150218</v>
      </c>
      <c r="C4" s="9">
        <v>146365</v>
      </c>
      <c r="D4" s="9">
        <v>142358</v>
      </c>
      <c r="E4" s="9">
        <v>140185</v>
      </c>
      <c r="F4" s="9">
        <v>137636</v>
      </c>
      <c r="G4" s="9">
        <v>134977</v>
      </c>
      <c r="H4" s="9">
        <v>132217</v>
      </c>
      <c r="I4" s="9">
        <v>129707</v>
      </c>
      <c r="J4" s="9">
        <v>127717</v>
      </c>
      <c r="K4" s="9">
        <v>124977</v>
      </c>
      <c r="L4" s="9">
        <v>123339</v>
      </c>
      <c r="M4" s="9">
        <v>121248</v>
      </c>
      <c r="N4" s="9">
        <v>118387</v>
      </c>
      <c r="O4" s="9">
        <v>116358</v>
      </c>
      <c r="P4" s="9">
        <v>114546</v>
      </c>
      <c r="Q4" s="9">
        <v>114593</v>
      </c>
      <c r="R4" s="9">
        <v>116899</v>
      </c>
      <c r="S4" s="9">
        <v>120467</v>
      </c>
      <c r="T4" s="9">
        <v>123632</v>
      </c>
      <c r="U4" s="9">
        <v>124398</v>
      </c>
      <c r="V4" s="9">
        <v>123781</v>
      </c>
      <c r="W4" s="9">
        <v>121588</v>
      </c>
      <c r="X4" s="9">
        <v>119791</v>
      </c>
      <c r="Y4" s="9">
        <v>120463</v>
      </c>
      <c r="Z4" s="9">
        <v>122644</v>
      </c>
      <c r="AA4" s="9">
        <v>120409</v>
      </c>
      <c r="AB4" s="9">
        <v>114833</v>
      </c>
      <c r="AC4" s="9">
        <v>112568</v>
      </c>
      <c r="AD4" s="9">
        <v>113670</v>
      </c>
      <c r="AE4" s="9">
        <v>115460</v>
      </c>
      <c r="AF4" s="9">
        <v>116515</v>
      </c>
      <c r="AG4" s="9">
        <v>116614</v>
      </c>
    </row>
    <row r="5" spans="1:33" x14ac:dyDescent="0.25">
      <c r="A5" s="10">
        <f t="shared" ref="A5:A68" si="1">A4+1</f>
        <v>2</v>
      </c>
      <c r="B5" s="9">
        <v>147866</v>
      </c>
      <c r="C5" s="9">
        <v>150096</v>
      </c>
      <c r="D5" s="9">
        <v>146253</v>
      </c>
      <c r="E5" s="9">
        <v>142253</v>
      </c>
      <c r="F5" s="9">
        <v>140085</v>
      </c>
      <c r="G5" s="9">
        <v>137541</v>
      </c>
      <c r="H5" s="9">
        <v>134888</v>
      </c>
      <c r="I5" s="9">
        <v>132133</v>
      </c>
      <c r="J5" s="9">
        <v>129627</v>
      </c>
      <c r="K5" s="9">
        <v>127641</v>
      </c>
      <c r="L5" s="9">
        <v>124907</v>
      </c>
      <c r="M5" s="9">
        <v>123273</v>
      </c>
      <c r="N5" s="9">
        <v>121267</v>
      </c>
      <c r="O5" s="9">
        <v>118420</v>
      </c>
      <c r="P5" s="9">
        <v>116426</v>
      </c>
      <c r="Q5" s="9">
        <v>114635</v>
      </c>
      <c r="R5" s="9">
        <v>114713</v>
      </c>
      <c r="S5" s="9">
        <v>117012</v>
      </c>
      <c r="T5" s="9">
        <v>120579</v>
      </c>
      <c r="U5" s="9">
        <v>123819</v>
      </c>
      <c r="V5" s="9">
        <v>124624</v>
      </c>
      <c r="W5" s="9">
        <v>123862</v>
      </c>
      <c r="X5" s="9">
        <v>121712</v>
      </c>
      <c r="Y5" s="9">
        <v>119947</v>
      </c>
      <c r="Z5" s="9">
        <v>120710</v>
      </c>
      <c r="AA5" s="9">
        <v>123219</v>
      </c>
      <c r="AB5" s="9">
        <v>121379</v>
      </c>
      <c r="AC5" s="9">
        <v>116033</v>
      </c>
      <c r="AD5" s="9">
        <v>113756</v>
      </c>
      <c r="AE5" s="9">
        <v>114157</v>
      </c>
      <c r="AF5" s="9">
        <v>115585</v>
      </c>
      <c r="AG5" s="9">
        <v>116562</v>
      </c>
    </row>
    <row r="6" spans="1:33" x14ac:dyDescent="0.25">
      <c r="A6" s="10">
        <f t="shared" si="1"/>
        <v>3</v>
      </c>
      <c r="B6" s="9">
        <v>145832</v>
      </c>
      <c r="C6" s="9">
        <v>147788</v>
      </c>
      <c r="D6" s="9">
        <v>150020</v>
      </c>
      <c r="E6" s="9">
        <v>146181</v>
      </c>
      <c r="F6" s="9">
        <v>142185</v>
      </c>
      <c r="G6" s="9">
        <v>140021</v>
      </c>
      <c r="H6" s="9">
        <v>137479</v>
      </c>
      <c r="I6" s="9">
        <v>134829</v>
      </c>
      <c r="J6" s="9">
        <v>132077</v>
      </c>
      <c r="K6" s="9">
        <v>129573</v>
      </c>
      <c r="L6" s="9">
        <v>127590</v>
      </c>
      <c r="M6" s="9">
        <v>124858</v>
      </c>
      <c r="N6" s="9">
        <v>123308</v>
      </c>
      <c r="O6" s="9">
        <v>121314</v>
      </c>
      <c r="P6" s="9">
        <v>118502</v>
      </c>
      <c r="Q6" s="9">
        <v>116529</v>
      </c>
      <c r="R6" s="9">
        <v>114769</v>
      </c>
      <c r="S6" s="9">
        <v>114840</v>
      </c>
      <c r="T6" s="9">
        <v>117138</v>
      </c>
      <c r="U6" s="9">
        <v>120781</v>
      </c>
      <c r="V6" s="9">
        <v>124058</v>
      </c>
      <c r="W6" s="9">
        <v>124731</v>
      </c>
      <c r="X6" s="9">
        <v>124015</v>
      </c>
      <c r="Y6" s="9">
        <v>121899</v>
      </c>
      <c r="Z6" s="9">
        <v>120232</v>
      </c>
      <c r="AA6" s="9">
        <v>121349</v>
      </c>
      <c r="AB6" s="9">
        <v>124211</v>
      </c>
      <c r="AC6" s="9">
        <v>122689</v>
      </c>
      <c r="AD6" s="9">
        <v>117331</v>
      </c>
      <c r="AE6" s="9">
        <v>114298</v>
      </c>
      <c r="AF6" s="9">
        <v>114308</v>
      </c>
      <c r="AG6" s="9">
        <v>115651</v>
      </c>
    </row>
    <row r="7" spans="1:33" x14ac:dyDescent="0.25">
      <c r="A7" s="10">
        <f t="shared" si="1"/>
        <v>4</v>
      </c>
      <c r="B7" s="9">
        <v>138486</v>
      </c>
      <c r="C7" s="9">
        <v>145780</v>
      </c>
      <c r="D7" s="9">
        <v>147739</v>
      </c>
      <c r="E7" s="9">
        <v>149974</v>
      </c>
      <c r="F7" s="9">
        <v>146139</v>
      </c>
      <c r="G7" s="9">
        <v>142148</v>
      </c>
      <c r="H7" s="9">
        <v>139988</v>
      </c>
      <c r="I7" s="9">
        <v>137450</v>
      </c>
      <c r="J7" s="9">
        <v>134803</v>
      </c>
      <c r="K7" s="9">
        <v>132053</v>
      </c>
      <c r="L7" s="9">
        <v>129554</v>
      </c>
      <c r="M7" s="9">
        <v>127575</v>
      </c>
      <c r="N7" s="9">
        <v>124902</v>
      </c>
      <c r="O7" s="9">
        <v>123363</v>
      </c>
      <c r="P7" s="9">
        <v>121402</v>
      </c>
      <c r="Q7" s="9">
        <v>118610</v>
      </c>
      <c r="R7" s="9">
        <v>116668</v>
      </c>
      <c r="S7" s="9">
        <v>114901</v>
      </c>
      <c r="T7" s="9">
        <v>114972</v>
      </c>
      <c r="U7" s="9">
        <v>117345</v>
      </c>
      <c r="V7" s="9">
        <v>121022</v>
      </c>
      <c r="W7" s="9">
        <v>124170</v>
      </c>
      <c r="X7" s="9">
        <v>124887</v>
      </c>
      <c r="Y7" s="9">
        <v>124203</v>
      </c>
      <c r="Z7" s="9">
        <v>122183</v>
      </c>
      <c r="AA7" s="9">
        <v>120864</v>
      </c>
      <c r="AB7" s="9">
        <v>122315</v>
      </c>
      <c r="AC7" s="9">
        <v>125499</v>
      </c>
      <c r="AD7" s="9">
        <v>123963</v>
      </c>
      <c r="AE7" s="9">
        <v>117865</v>
      </c>
      <c r="AF7" s="9">
        <v>114451</v>
      </c>
      <c r="AG7" s="9">
        <v>114378</v>
      </c>
    </row>
    <row r="8" spans="1:33" x14ac:dyDescent="0.25">
      <c r="A8" s="10">
        <f t="shared" si="1"/>
        <v>5</v>
      </c>
      <c r="B8" s="9">
        <v>133041</v>
      </c>
      <c r="C8" s="9">
        <v>138446</v>
      </c>
      <c r="D8" s="9">
        <v>145741</v>
      </c>
      <c r="E8" s="9">
        <v>147703</v>
      </c>
      <c r="F8" s="9">
        <v>149941</v>
      </c>
      <c r="G8" s="9">
        <v>146112</v>
      </c>
      <c r="H8" s="9">
        <v>142126</v>
      </c>
      <c r="I8" s="9">
        <v>139970</v>
      </c>
      <c r="J8" s="9">
        <v>137433</v>
      </c>
      <c r="K8" s="9">
        <v>134790</v>
      </c>
      <c r="L8" s="9">
        <v>132044</v>
      </c>
      <c r="M8" s="9">
        <v>129550</v>
      </c>
      <c r="N8" s="9">
        <v>127622</v>
      </c>
      <c r="O8" s="9">
        <v>124961</v>
      </c>
      <c r="P8" s="9">
        <v>123454</v>
      </c>
      <c r="Q8" s="9">
        <v>121512</v>
      </c>
      <c r="R8" s="9">
        <v>118749</v>
      </c>
      <c r="S8" s="9">
        <v>116799</v>
      </c>
      <c r="T8" s="9">
        <v>115032</v>
      </c>
      <c r="U8" s="9">
        <v>115176</v>
      </c>
      <c r="V8" s="9">
        <v>117583</v>
      </c>
      <c r="W8" s="9">
        <v>121133</v>
      </c>
      <c r="X8" s="9">
        <v>124323</v>
      </c>
      <c r="Y8" s="9">
        <v>125070</v>
      </c>
      <c r="Z8" s="9">
        <v>124479</v>
      </c>
      <c r="AA8" s="9">
        <v>122793</v>
      </c>
      <c r="AB8" s="9">
        <v>121790</v>
      </c>
      <c r="AC8" s="9">
        <v>123557</v>
      </c>
      <c r="AD8" s="9">
        <v>126728</v>
      </c>
      <c r="AE8" s="9">
        <v>124478</v>
      </c>
      <c r="AF8" s="9">
        <v>118014</v>
      </c>
      <c r="AG8" s="9">
        <v>114520</v>
      </c>
    </row>
    <row r="9" spans="1:33" x14ac:dyDescent="0.25">
      <c r="A9" s="10">
        <f t="shared" si="1"/>
        <v>6</v>
      </c>
      <c r="B9" s="9">
        <v>129701</v>
      </c>
      <c r="C9" s="9">
        <v>133006</v>
      </c>
      <c r="D9" s="9">
        <v>138413</v>
      </c>
      <c r="E9" s="9">
        <v>145710</v>
      </c>
      <c r="F9" s="9">
        <v>147676</v>
      </c>
      <c r="G9" s="9">
        <v>149918</v>
      </c>
      <c r="H9" s="9">
        <v>146095</v>
      </c>
      <c r="I9" s="9">
        <v>142114</v>
      </c>
      <c r="J9" s="9">
        <v>139959</v>
      </c>
      <c r="K9" s="9">
        <v>137426</v>
      </c>
      <c r="L9" s="9">
        <v>134787</v>
      </c>
      <c r="M9" s="9">
        <v>132047</v>
      </c>
      <c r="N9" s="9">
        <v>129598</v>
      </c>
      <c r="O9" s="9">
        <v>127681</v>
      </c>
      <c r="P9" s="9">
        <v>125051</v>
      </c>
      <c r="Q9" s="9">
        <v>123562</v>
      </c>
      <c r="R9" s="9">
        <v>121649</v>
      </c>
      <c r="S9" s="9">
        <v>118879</v>
      </c>
      <c r="T9" s="9">
        <v>116929</v>
      </c>
      <c r="U9" s="9">
        <v>115232</v>
      </c>
      <c r="V9" s="9">
        <v>115411</v>
      </c>
      <c r="W9" s="9">
        <v>117692</v>
      </c>
      <c r="X9" s="9">
        <v>121282</v>
      </c>
      <c r="Y9" s="9">
        <v>124502</v>
      </c>
      <c r="Z9" s="9">
        <v>125337</v>
      </c>
      <c r="AA9" s="9">
        <v>125069</v>
      </c>
      <c r="AB9" s="9">
        <v>123690</v>
      </c>
      <c r="AC9" s="9">
        <v>122989</v>
      </c>
      <c r="AD9" s="9">
        <v>124743</v>
      </c>
      <c r="AE9" s="9">
        <v>127227</v>
      </c>
      <c r="AF9" s="9">
        <v>124622</v>
      </c>
      <c r="AG9" s="9">
        <v>118081</v>
      </c>
    </row>
    <row r="10" spans="1:33" x14ac:dyDescent="0.25">
      <c r="A10" s="10">
        <f t="shared" si="1"/>
        <v>7</v>
      </c>
      <c r="B10" s="9">
        <v>128455</v>
      </c>
      <c r="C10" s="9">
        <v>129671</v>
      </c>
      <c r="D10" s="9">
        <v>132978</v>
      </c>
      <c r="E10" s="9">
        <v>138387</v>
      </c>
      <c r="F10" s="9">
        <v>145688</v>
      </c>
      <c r="G10" s="9">
        <v>147658</v>
      </c>
      <c r="H10" s="9">
        <v>149906</v>
      </c>
      <c r="I10" s="9">
        <v>146087</v>
      </c>
      <c r="J10" s="9">
        <v>142110</v>
      </c>
      <c r="K10" s="9">
        <v>139959</v>
      </c>
      <c r="L10" s="9">
        <v>137430</v>
      </c>
      <c r="M10" s="9">
        <v>134798</v>
      </c>
      <c r="N10" s="9">
        <v>132096</v>
      </c>
      <c r="O10" s="9">
        <v>129658</v>
      </c>
      <c r="P10" s="9">
        <v>127770</v>
      </c>
      <c r="Q10" s="9">
        <v>125158</v>
      </c>
      <c r="R10" s="9">
        <v>123696</v>
      </c>
      <c r="S10" s="9">
        <v>121775</v>
      </c>
      <c r="T10" s="9">
        <v>119006</v>
      </c>
      <c r="U10" s="9">
        <v>117124</v>
      </c>
      <c r="V10" s="9">
        <v>115460</v>
      </c>
      <c r="W10" s="9">
        <v>115516</v>
      </c>
      <c r="X10" s="9">
        <v>117835</v>
      </c>
      <c r="Y10" s="9">
        <v>121452</v>
      </c>
      <c r="Z10" s="9">
        <v>124756</v>
      </c>
      <c r="AA10" s="9">
        <v>125897</v>
      </c>
      <c r="AB10" s="9">
        <v>125938</v>
      </c>
      <c r="AC10" s="9">
        <v>124829</v>
      </c>
      <c r="AD10" s="9">
        <v>124117</v>
      </c>
      <c r="AE10" s="9">
        <v>125216</v>
      </c>
      <c r="AF10" s="9">
        <v>127363</v>
      </c>
      <c r="AG10" s="9">
        <v>124685</v>
      </c>
    </row>
    <row r="11" spans="1:33" x14ac:dyDescent="0.25">
      <c r="A11" s="10">
        <f t="shared" si="1"/>
        <v>8</v>
      </c>
      <c r="B11" s="9">
        <v>128726</v>
      </c>
      <c r="C11" s="9">
        <v>128427</v>
      </c>
      <c r="D11" s="9">
        <v>129646</v>
      </c>
      <c r="E11" s="9">
        <v>132957</v>
      </c>
      <c r="F11" s="9">
        <v>138371</v>
      </c>
      <c r="G11" s="9">
        <v>145676</v>
      </c>
      <c r="H11" s="9">
        <v>147651</v>
      </c>
      <c r="I11" s="9">
        <v>149903</v>
      </c>
      <c r="J11" s="9">
        <v>146088</v>
      </c>
      <c r="K11" s="9">
        <v>142114</v>
      </c>
      <c r="L11" s="9">
        <v>139968</v>
      </c>
      <c r="M11" s="9">
        <v>137445</v>
      </c>
      <c r="N11" s="9">
        <v>134847</v>
      </c>
      <c r="O11" s="9">
        <v>132154</v>
      </c>
      <c r="P11" s="9">
        <v>129744</v>
      </c>
      <c r="Q11" s="9">
        <v>127873</v>
      </c>
      <c r="R11" s="9">
        <v>125287</v>
      </c>
      <c r="S11" s="9">
        <v>123818</v>
      </c>
      <c r="T11" s="9">
        <v>121897</v>
      </c>
      <c r="U11" s="9">
        <v>119193</v>
      </c>
      <c r="V11" s="9">
        <v>117342</v>
      </c>
      <c r="W11" s="9">
        <v>115561</v>
      </c>
      <c r="X11" s="9">
        <v>115652</v>
      </c>
      <c r="Y11" s="9">
        <v>117998</v>
      </c>
      <c r="Z11" s="9">
        <v>121694</v>
      </c>
      <c r="AA11" s="9">
        <v>125290</v>
      </c>
      <c r="AB11" s="9">
        <v>126733</v>
      </c>
      <c r="AC11" s="9">
        <v>127025</v>
      </c>
      <c r="AD11" s="9">
        <v>125904</v>
      </c>
      <c r="AE11" s="9">
        <v>124568</v>
      </c>
      <c r="AF11" s="9">
        <v>125346</v>
      </c>
      <c r="AG11" s="9">
        <v>127422</v>
      </c>
    </row>
    <row r="12" spans="1:33" x14ac:dyDescent="0.25">
      <c r="A12" s="10">
        <f t="shared" si="1"/>
        <v>9</v>
      </c>
      <c r="B12" s="9">
        <v>129231</v>
      </c>
      <c r="C12" s="9">
        <v>128701</v>
      </c>
      <c r="D12" s="9">
        <v>128406</v>
      </c>
      <c r="E12" s="9">
        <v>129629</v>
      </c>
      <c r="F12" s="9">
        <v>132945</v>
      </c>
      <c r="G12" s="9">
        <v>138364</v>
      </c>
      <c r="H12" s="9">
        <v>145673</v>
      </c>
      <c r="I12" s="9">
        <v>147652</v>
      </c>
      <c r="J12" s="9">
        <v>149906</v>
      </c>
      <c r="K12" s="9">
        <v>146094</v>
      </c>
      <c r="L12" s="9">
        <v>142127</v>
      </c>
      <c r="M12" s="9">
        <v>139987</v>
      </c>
      <c r="N12" s="9">
        <v>137491</v>
      </c>
      <c r="O12" s="9">
        <v>134903</v>
      </c>
      <c r="P12" s="9">
        <v>132237</v>
      </c>
      <c r="Q12" s="9">
        <v>129843</v>
      </c>
      <c r="R12" s="9">
        <v>127996</v>
      </c>
      <c r="S12" s="9">
        <v>125403</v>
      </c>
      <c r="T12" s="9">
        <v>123933</v>
      </c>
      <c r="U12" s="9">
        <v>122074</v>
      </c>
      <c r="V12" s="9">
        <v>119401</v>
      </c>
      <c r="W12" s="9">
        <v>117434</v>
      </c>
      <c r="X12" s="9">
        <v>115687</v>
      </c>
      <c r="Y12" s="9">
        <v>115804</v>
      </c>
      <c r="Z12" s="9">
        <v>118224</v>
      </c>
      <c r="AA12" s="9">
        <v>122193</v>
      </c>
      <c r="AB12" s="9">
        <v>126071</v>
      </c>
      <c r="AC12" s="9">
        <v>127750</v>
      </c>
      <c r="AD12" s="9">
        <v>128031</v>
      </c>
      <c r="AE12" s="9">
        <v>126325</v>
      </c>
      <c r="AF12" s="9">
        <v>124688</v>
      </c>
      <c r="AG12" s="9">
        <v>125400</v>
      </c>
    </row>
    <row r="13" spans="1:33" x14ac:dyDescent="0.25">
      <c r="A13" s="10">
        <f t="shared" si="1"/>
        <v>10</v>
      </c>
      <c r="B13" s="9">
        <v>128772</v>
      </c>
      <c r="C13" s="9">
        <v>129207</v>
      </c>
      <c r="D13" s="9">
        <v>128681</v>
      </c>
      <c r="E13" s="9">
        <v>128392</v>
      </c>
      <c r="F13" s="9">
        <v>129620</v>
      </c>
      <c r="G13" s="9">
        <v>132942</v>
      </c>
      <c r="H13" s="9">
        <v>138365</v>
      </c>
      <c r="I13" s="9">
        <v>145677</v>
      </c>
      <c r="J13" s="9">
        <v>147658</v>
      </c>
      <c r="K13" s="9">
        <v>149915</v>
      </c>
      <c r="L13" s="9">
        <v>146108</v>
      </c>
      <c r="M13" s="9">
        <v>142148</v>
      </c>
      <c r="N13" s="9">
        <v>140031</v>
      </c>
      <c r="O13" s="9">
        <v>137543</v>
      </c>
      <c r="P13" s="9">
        <v>134980</v>
      </c>
      <c r="Q13" s="9">
        <v>132329</v>
      </c>
      <c r="R13" s="9">
        <v>129958</v>
      </c>
      <c r="S13" s="9">
        <v>128104</v>
      </c>
      <c r="T13" s="9">
        <v>125511</v>
      </c>
      <c r="U13" s="9">
        <v>124100</v>
      </c>
      <c r="V13" s="9">
        <v>122269</v>
      </c>
      <c r="W13" s="9">
        <v>119487</v>
      </c>
      <c r="X13" s="9">
        <v>117553</v>
      </c>
      <c r="Y13" s="9">
        <v>115829</v>
      </c>
      <c r="Z13" s="9">
        <v>116018</v>
      </c>
      <c r="AA13" s="9">
        <v>118697</v>
      </c>
      <c r="AB13" s="9">
        <v>122929</v>
      </c>
      <c r="AC13" s="9">
        <v>127035</v>
      </c>
      <c r="AD13" s="9">
        <v>128704</v>
      </c>
      <c r="AE13" s="9">
        <v>128430</v>
      </c>
      <c r="AF13" s="9">
        <v>126437</v>
      </c>
      <c r="AG13" s="9">
        <v>124737</v>
      </c>
    </row>
    <row r="14" spans="1:33" x14ac:dyDescent="0.25">
      <c r="A14" s="10">
        <f t="shared" si="1"/>
        <v>11</v>
      </c>
      <c r="B14" s="9">
        <v>126873</v>
      </c>
      <c r="C14" s="9">
        <v>128750</v>
      </c>
      <c r="D14" s="9">
        <v>129189</v>
      </c>
      <c r="E14" s="9">
        <v>128666</v>
      </c>
      <c r="F14" s="9">
        <v>128383</v>
      </c>
      <c r="G14" s="9">
        <v>129618</v>
      </c>
      <c r="H14" s="9">
        <v>132945</v>
      </c>
      <c r="I14" s="9">
        <v>138371</v>
      </c>
      <c r="J14" s="9">
        <v>145684</v>
      </c>
      <c r="K14" s="9">
        <v>147669</v>
      </c>
      <c r="L14" s="9">
        <v>149928</v>
      </c>
      <c r="M14" s="9">
        <v>146130</v>
      </c>
      <c r="N14" s="9">
        <v>142187</v>
      </c>
      <c r="O14" s="9">
        <v>140078</v>
      </c>
      <c r="P14" s="9">
        <v>137615</v>
      </c>
      <c r="Q14" s="9">
        <v>135066</v>
      </c>
      <c r="R14" s="9">
        <v>132437</v>
      </c>
      <c r="S14" s="9">
        <v>130060</v>
      </c>
      <c r="T14" s="9">
        <v>128206</v>
      </c>
      <c r="U14" s="9">
        <v>125669</v>
      </c>
      <c r="V14" s="9">
        <v>124285</v>
      </c>
      <c r="W14" s="9">
        <v>122347</v>
      </c>
      <c r="X14" s="9">
        <v>119596</v>
      </c>
      <c r="Y14" s="9">
        <v>117684</v>
      </c>
      <c r="Z14" s="9">
        <v>116028</v>
      </c>
      <c r="AA14" s="9">
        <v>116462</v>
      </c>
      <c r="AB14" s="9">
        <v>119410</v>
      </c>
      <c r="AC14" s="9">
        <v>123835</v>
      </c>
      <c r="AD14" s="9">
        <v>127931</v>
      </c>
      <c r="AE14" s="9">
        <v>129077</v>
      </c>
      <c r="AF14" s="9">
        <v>128533</v>
      </c>
      <c r="AG14" s="9">
        <v>126483</v>
      </c>
    </row>
    <row r="15" spans="1:33" x14ac:dyDescent="0.25">
      <c r="A15" s="10">
        <f t="shared" si="1"/>
        <v>12</v>
      </c>
      <c r="B15" s="9">
        <v>125023</v>
      </c>
      <c r="C15" s="9">
        <v>126850</v>
      </c>
      <c r="D15" s="9">
        <v>128731</v>
      </c>
      <c r="E15" s="9">
        <v>129174</v>
      </c>
      <c r="F15" s="9">
        <v>128658</v>
      </c>
      <c r="G15" s="9">
        <v>128381</v>
      </c>
      <c r="H15" s="9">
        <v>129621</v>
      </c>
      <c r="I15" s="9">
        <v>132951</v>
      </c>
      <c r="J15" s="9">
        <v>138380</v>
      </c>
      <c r="K15" s="9">
        <v>145694</v>
      </c>
      <c r="L15" s="9">
        <v>147683</v>
      </c>
      <c r="M15" s="9">
        <v>149950</v>
      </c>
      <c r="N15" s="9">
        <v>146166</v>
      </c>
      <c r="O15" s="9">
        <v>142231</v>
      </c>
      <c r="P15" s="9">
        <v>140147</v>
      </c>
      <c r="Q15" s="9">
        <v>137697</v>
      </c>
      <c r="R15" s="9">
        <v>135170</v>
      </c>
      <c r="S15" s="9">
        <v>132535</v>
      </c>
      <c r="T15" s="9">
        <v>130159</v>
      </c>
      <c r="U15" s="9">
        <v>128360</v>
      </c>
      <c r="V15" s="9">
        <v>125849</v>
      </c>
      <c r="W15" s="9">
        <v>124360</v>
      </c>
      <c r="X15" s="9">
        <v>122452</v>
      </c>
      <c r="Y15" s="9">
        <v>119723</v>
      </c>
      <c r="Z15" s="9">
        <v>117878</v>
      </c>
      <c r="AA15" s="9">
        <v>116463</v>
      </c>
      <c r="AB15" s="9">
        <v>117186</v>
      </c>
      <c r="AC15" s="9">
        <v>120301</v>
      </c>
      <c r="AD15" s="9">
        <v>124716</v>
      </c>
      <c r="AE15" s="9">
        <v>128297</v>
      </c>
      <c r="AF15" s="9">
        <v>129177</v>
      </c>
      <c r="AG15" s="9">
        <v>128576</v>
      </c>
    </row>
    <row r="16" spans="1:33" x14ac:dyDescent="0.25">
      <c r="A16" s="10">
        <f t="shared" si="1"/>
        <v>13</v>
      </c>
      <c r="B16" s="9">
        <v>124423</v>
      </c>
      <c r="C16" s="9">
        <v>124999</v>
      </c>
      <c r="D16" s="9">
        <v>126831</v>
      </c>
      <c r="E16" s="9">
        <v>128715</v>
      </c>
      <c r="F16" s="9">
        <v>129164</v>
      </c>
      <c r="G16" s="9">
        <v>128655</v>
      </c>
      <c r="H16" s="9">
        <v>128383</v>
      </c>
      <c r="I16" s="9">
        <v>129627</v>
      </c>
      <c r="J16" s="9">
        <v>132959</v>
      </c>
      <c r="K16" s="9">
        <v>138391</v>
      </c>
      <c r="L16" s="9">
        <v>145708</v>
      </c>
      <c r="M16" s="9">
        <v>147704</v>
      </c>
      <c r="N16" s="9">
        <v>149984</v>
      </c>
      <c r="O16" s="9">
        <v>146209</v>
      </c>
      <c r="P16" s="9">
        <v>142299</v>
      </c>
      <c r="Q16" s="9">
        <v>140229</v>
      </c>
      <c r="R16" s="9">
        <v>137801</v>
      </c>
      <c r="S16" s="9">
        <v>135268</v>
      </c>
      <c r="T16" s="9">
        <v>132632</v>
      </c>
      <c r="U16" s="9">
        <v>130314</v>
      </c>
      <c r="V16" s="9">
        <v>128542</v>
      </c>
      <c r="W16" s="9">
        <v>125920</v>
      </c>
      <c r="X16" s="9">
        <v>124460</v>
      </c>
      <c r="Y16" s="9">
        <v>122574</v>
      </c>
      <c r="Z16" s="9">
        <v>119911</v>
      </c>
      <c r="AA16" s="9">
        <v>118301</v>
      </c>
      <c r="AB16" s="9">
        <v>117195</v>
      </c>
      <c r="AC16" s="9">
        <v>118056</v>
      </c>
      <c r="AD16" s="9">
        <v>121162</v>
      </c>
      <c r="AE16" s="9">
        <v>125072</v>
      </c>
      <c r="AF16" s="9">
        <v>128391</v>
      </c>
      <c r="AG16" s="9">
        <v>129215</v>
      </c>
    </row>
    <row r="17" spans="1:33" x14ac:dyDescent="0.25">
      <c r="A17" s="10">
        <f t="shared" si="1"/>
        <v>14</v>
      </c>
      <c r="B17" s="9">
        <v>124952</v>
      </c>
      <c r="C17" s="9">
        <v>124396</v>
      </c>
      <c r="D17" s="9">
        <v>124977</v>
      </c>
      <c r="E17" s="9">
        <v>126813</v>
      </c>
      <c r="F17" s="9">
        <v>128703</v>
      </c>
      <c r="G17" s="9">
        <v>129159</v>
      </c>
      <c r="H17" s="9">
        <v>128655</v>
      </c>
      <c r="I17" s="9">
        <v>128389</v>
      </c>
      <c r="J17" s="9">
        <v>129635</v>
      </c>
      <c r="K17" s="9">
        <v>132970</v>
      </c>
      <c r="L17" s="9">
        <v>138405</v>
      </c>
      <c r="M17" s="9">
        <v>145729</v>
      </c>
      <c r="N17" s="9">
        <v>147738</v>
      </c>
      <c r="O17" s="9">
        <v>150026</v>
      </c>
      <c r="P17" s="9">
        <v>146278</v>
      </c>
      <c r="Q17" s="9">
        <v>142383</v>
      </c>
      <c r="R17" s="9">
        <v>140337</v>
      </c>
      <c r="S17" s="9">
        <v>137902</v>
      </c>
      <c r="T17" s="9">
        <v>135369</v>
      </c>
      <c r="U17" s="9">
        <v>132793</v>
      </c>
      <c r="V17" s="9">
        <v>130504</v>
      </c>
      <c r="W17" s="9">
        <v>128609</v>
      </c>
      <c r="X17" s="9">
        <v>126016</v>
      </c>
      <c r="Y17" s="9">
        <v>124576</v>
      </c>
      <c r="Z17" s="9">
        <v>122756</v>
      </c>
      <c r="AA17" s="9">
        <v>120326</v>
      </c>
      <c r="AB17" s="9">
        <v>119033</v>
      </c>
      <c r="AC17" s="9">
        <v>118054</v>
      </c>
      <c r="AD17" s="9">
        <v>118906</v>
      </c>
      <c r="AE17" s="9">
        <v>121512</v>
      </c>
      <c r="AF17" s="9">
        <v>125164</v>
      </c>
      <c r="AG17" s="9">
        <v>128426</v>
      </c>
    </row>
    <row r="18" spans="1:33" x14ac:dyDescent="0.25">
      <c r="A18" s="10">
        <f t="shared" si="1"/>
        <v>15</v>
      </c>
      <c r="B18" s="9">
        <v>126274</v>
      </c>
      <c r="C18" s="9">
        <v>124921</v>
      </c>
      <c r="D18" s="9">
        <v>124370</v>
      </c>
      <c r="E18" s="9">
        <v>124956</v>
      </c>
      <c r="F18" s="9">
        <v>126798</v>
      </c>
      <c r="G18" s="9">
        <v>128695</v>
      </c>
      <c r="H18" s="9">
        <v>129158</v>
      </c>
      <c r="I18" s="9">
        <v>128659</v>
      </c>
      <c r="J18" s="9">
        <v>128396</v>
      </c>
      <c r="K18" s="9">
        <v>129646</v>
      </c>
      <c r="L18" s="9">
        <v>132985</v>
      </c>
      <c r="M18" s="9">
        <v>138428</v>
      </c>
      <c r="N18" s="9">
        <v>145766</v>
      </c>
      <c r="O18" s="9">
        <v>147784</v>
      </c>
      <c r="P18" s="9">
        <v>150097</v>
      </c>
      <c r="Q18" s="9">
        <v>146366</v>
      </c>
      <c r="R18" s="9">
        <v>142497</v>
      </c>
      <c r="S18" s="9">
        <v>140444</v>
      </c>
      <c r="T18" s="9">
        <v>138009</v>
      </c>
      <c r="U18" s="9">
        <v>135541</v>
      </c>
      <c r="V18" s="9">
        <v>132996</v>
      </c>
      <c r="W18" s="9">
        <v>130565</v>
      </c>
      <c r="X18" s="9">
        <v>128699</v>
      </c>
      <c r="Y18" s="9">
        <v>126127</v>
      </c>
      <c r="Z18" s="9">
        <v>124750</v>
      </c>
      <c r="AA18" s="9">
        <v>123157</v>
      </c>
      <c r="AB18" s="9">
        <v>121075</v>
      </c>
      <c r="AC18" s="9">
        <v>119868</v>
      </c>
      <c r="AD18" s="9">
        <v>118879</v>
      </c>
      <c r="AE18" s="9">
        <v>119245</v>
      </c>
      <c r="AF18" s="9">
        <v>121598</v>
      </c>
      <c r="AG18" s="9">
        <v>125195</v>
      </c>
    </row>
    <row r="19" spans="1:33" x14ac:dyDescent="0.25">
      <c r="A19" s="10">
        <f t="shared" si="1"/>
        <v>16</v>
      </c>
      <c r="B19" s="9">
        <v>127119</v>
      </c>
      <c r="C19" s="9">
        <v>126239</v>
      </c>
      <c r="D19" s="9">
        <v>124892</v>
      </c>
      <c r="E19" s="9">
        <v>124347</v>
      </c>
      <c r="F19" s="9">
        <v>124940</v>
      </c>
      <c r="G19" s="9">
        <v>126789</v>
      </c>
      <c r="H19" s="9">
        <v>128693</v>
      </c>
      <c r="I19" s="9">
        <v>129161</v>
      </c>
      <c r="J19" s="9">
        <v>128666</v>
      </c>
      <c r="K19" s="9">
        <v>128407</v>
      </c>
      <c r="L19" s="9">
        <v>129662</v>
      </c>
      <c r="M19" s="9">
        <v>133010</v>
      </c>
      <c r="N19" s="9">
        <v>138471</v>
      </c>
      <c r="O19" s="9">
        <v>145817</v>
      </c>
      <c r="P19" s="9">
        <v>147864</v>
      </c>
      <c r="Q19" s="9">
        <v>150194</v>
      </c>
      <c r="R19" s="9">
        <v>146491</v>
      </c>
      <c r="S19" s="9">
        <v>142615</v>
      </c>
      <c r="T19" s="9">
        <v>140561</v>
      </c>
      <c r="U19" s="9">
        <v>138196</v>
      </c>
      <c r="V19" s="9">
        <v>135763</v>
      </c>
      <c r="W19" s="9">
        <v>133059</v>
      </c>
      <c r="X19" s="9">
        <v>130658</v>
      </c>
      <c r="Y19" s="9">
        <v>128815</v>
      </c>
      <c r="Z19" s="9">
        <v>126309</v>
      </c>
      <c r="AA19" s="9">
        <v>125174</v>
      </c>
      <c r="AB19" s="9">
        <v>124046</v>
      </c>
      <c r="AC19" s="9">
        <v>121959</v>
      </c>
      <c r="AD19" s="9">
        <v>120742</v>
      </c>
      <c r="AE19" s="9">
        <v>119238</v>
      </c>
      <c r="AF19" s="9">
        <v>119337</v>
      </c>
      <c r="AG19" s="9">
        <v>121632</v>
      </c>
    </row>
    <row r="20" spans="1:33" x14ac:dyDescent="0.25">
      <c r="A20" s="10">
        <f t="shared" si="1"/>
        <v>17</v>
      </c>
      <c r="B20" s="9">
        <v>126895</v>
      </c>
      <c r="C20" s="9">
        <v>127082</v>
      </c>
      <c r="D20" s="9">
        <v>126207</v>
      </c>
      <c r="E20" s="9">
        <v>124867</v>
      </c>
      <c r="F20" s="9">
        <v>124329</v>
      </c>
      <c r="G20" s="9">
        <v>124931</v>
      </c>
      <c r="H20" s="9">
        <v>126787</v>
      </c>
      <c r="I20" s="9">
        <v>128696</v>
      </c>
      <c r="J20" s="9">
        <v>129167</v>
      </c>
      <c r="K20" s="9">
        <v>128678</v>
      </c>
      <c r="L20" s="9">
        <v>128425</v>
      </c>
      <c r="M20" s="9">
        <v>129690</v>
      </c>
      <c r="N20" s="9">
        <v>133063</v>
      </c>
      <c r="O20" s="9">
        <v>138532</v>
      </c>
      <c r="P20" s="9">
        <v>145910</v>
      </c>
      <c r="Q20" s="9">
        <v>147977</v>
      </c>
      <c r="R20" s="9">
        <v>150337</v>
      </c>
      <c r="S20" s="9">
        <v>146626</v>
      </c>
      <c r="T20" s="9">
        <v>142750</v>
      </c>
      <c r="U20" s="9">
        <v>140777</v>
      </c>
      <c r="V20" s="9">
        <v>138450</v>
      </c>
      <c r="W20" s="9">
        <v>135846</v>
      </c>
      <c r="X20" s="9">
        <v>133180</v>
      </c>
      <c r="Y20" s="9">
        <v>130807</v>
      </c>
      <c r="Z20" s="9">
        <v>129047</v>
      </c>
      <c r="AA20" s="9">
        <v>126843</v>
      </c>
      <c r="AB20" s="9">
        <v>126386</v>
      </c>
      <c r="AC20" s="9">
        <v>125152</v>
      </c>
      <c r="AD20" s="9">
        <v>123053</v>
      </c>
      <c r="AE20" s="9">
        <v>121194</v>
      </c>
      <c r="AF20" s="9">
        <v>119357</v>
      </c>
      <c r="AG20" s="9">
        <v>119384</v>
      </c>
    </row>
    <row r="21" spans="1:33" x14ac:dyDescent="0.25">
      <c r="A21" s="10">
        <f t="shared" si="1"/>
        <v>18</v>
      </c>
      <c r="B21" s="9">
        <v>124995</v>
      </c>
      <c r="C21" s="9">
        <v>126856</v>
      </c>
      <c r="D21" s="9">
        <v>127049</v>
      </c>
      <c r="E21" s="9">
        <v>126181</v>
      </c>
      <c r="F21" s="9">
        <v>124849</v>
      </c>
      <c r="G21" s="9">
        <v>124321</v>
      </c>
      <c r="H21" s="9">
        <v>124930</v>
      </c>
      <c r="I21" s="9">
        <v>126792</v>
      </c>
      <c r="J21" s="9">
        <v>128705</v>
      </c>
      <c r="K21" s="9">
        <v>129180</v>
      </c>
      <c r="L21" s="9">
        <v>128697</v>
      </c>
      <c r="M21" s="9">
        <v>128456</v>
      </c>
      <c r="N21" s="9">
        <v>129757</v>
      </c>
      <c r="O21" s="9">
        <v>133142</v>
      </c>
      <c r="P21" s="9">
        <v>138650</v>
      </c>
      <c r="Q21" s="9">
        <v>146049</v>
      </c>
      <c r="R21" s="9">
        <v>148152</v>
      </c>
      <c r="S21" s="9">
        <v>150500</v>
      </c>
      <c r="T21" s="9">
        <v>146788</v>
      </c>
      <c r="U21" s="9">
        <v>143007</v>
      </c>
      <c r="V21" s="9">
        <v>141079</v>
      </c>
      <c r="W21" s="9">
        <v>138578</v>
      </c>
      <c r="X21" s="9">
        <v>136026</v>
      </c>
      <c r="Y21" s="9">
        <v>133399</v>
      </c>
      <c r="Z21" s="9">
        <v>131143</v>
      </c>
      <c r="AA21" s="9">
        <v>129804</v>
      </c>
      <c r="AB21" s="9">
        <v>128577</v>
      </c>
      <c r="AC21" s="9">
        <v>127945</v>
      </c>
      <c r="AD21" s="9">
        <v>126694</v>
      </c>
      <c r="AE21" s="9">
        <v>123695</v>
      </c>
      <c r="AF21" s="9">
        <v>121370</v>
      </c>
      <c r="AG21" s="9">
        <v>119432</v>
      </c>
    </row>
    <row r="22" spans="1:33" x14ac:dyDescent="0.25">
      <c r="A22" s="10">
        <f t="shared" si="1"/>
        <v>19</v>
      </c>
      <c r="B22" s="9">
        <v>122570</v>
      </c>
      <c r="C22" s="9">
        <v>124956</v>
      </c>
      <c r="D22" s="9">
        <v>126822</v>
      </c>
      <c r="E22" s="9">
        <v>127023</v>
      </c>
      <c r="F22" s="9">
        <v>126163</v>
      </c>
      <c r="G22" s="9">
        <v>124842</v>
      </c>
      <c r="H22" s="9">
        <v>124322</v>
      </c>
      <c r="I22" s="9">
        <v>124938</v>
      </c>
      <c r="J22" s="9">
        <v>126803</v>
      </c>
      <c r="K22" s="9">
        <v>128721</v>
      </c>
      <c r="L22" s="9">
        <v>129203</v>
      </c>
      <c r="M22" s="9">
        <v>128731</v>
      </c>
      <c r="N22" s="9">
        <v>128542</v>
      </c>
      <c r="O22" s="9">
        <v>129857</v>
      </c>
      <c r="P22" s="9">
        <v>133289</v>
      </c>
      <c r="Q22" s="9">
        <v>138824</v>
      </c>
      <c r="R22" s="9">
        <v>146264</v>
      </c>
      <c r="S22" s="9">
        <v>148353</v>
      </c>
      <c r="T22" s="9">
        <v>150699</v>
      </c>
      <c r="U22" s="9">
        <v>147101</v>
      </c>
      <c r="V22" s="9">
        <v>143375</v>
      </c>
      <c r="W22" s="9">
        <v>141267</v>
      </c>
      <c r="X22" s="9">
        <v>138839</v>
      </c>
      <c r="Y22" s="9">
        <v>136338</v>
      </c>
      <c r="Z22" s="9">
        <v>133871</v>
      </c>
      <c r="AA22" s="9">
        <v>132192</v>
      </c>
      <c r="AB22" s="9">
        <v>132131</v>
      </c>
      <c r="AC22" s="9">
        <v>130721</v>
      </c>
      <c r="AD22" s="9">
        <v>130066</v>
      </c>
      <c r="AE22" s="9">
        <v>127582</v>
      </c>
      <c r="AF22" s="9">
        <v>123946</v>
      </c>
      <c r="AG22" s="9">
        <v>121483</v>
      </c>
    </row>
    <row r="23" spans="1:33" x14ac:dyDescent="0.25">
      <c r="A23" s="10">
        <f t="shared" si="1"/>
        <v>20</v>
      </c>
      <c r="B23" s="9">
        <v>120579</v>
      </c>
      <c r="C23" s="9">
        <v>122531</v>
      </c>
      <c r="D23" s="9">
        <v>124923</v>
      </c>
      <c r="E23" s="9">
        <v>126795</v>
      </c>
      <c r="F23" s="9">
        <v>127005</v>
      </c>
      <c r="G23" s="9">
        <v>126156</v>
      </c>
      <c r="H23" s="9">
        <v>124844</v>
      </c>
      <c r="I23" s="9">
        <v>124331</v>
      </c>
      <c r="J23" s="9">
        <v>124952</v>
      </c>
      <c r="K23" s="9">
        <v>126822</v>
      </c>
      <c r="L23" s="9">
        <v>128746</v>
      </c>
      <c r="M23" s="9">
        <v>129241</v>
      </c>
      <c r="N23" s="9">
        <v>128838</v>
      </c>
      <c r="O23" s="9">
        <v>128667</v>
      </c>
      <c r="P23" s="9">
        <v>130038</v>
      </c>
      <c r="Q23" s="9">
        <v>133502</v>
      </c>
      <c r="R23" s="9">
        <v>139087</v>
      </c>
      <c r="S23" s="9">
        <v>146509</v>
      </c>
      <c r="T23" s="9">
        <v>148595</v>
      </c>
      <c r="U23" s="9">
        <v>151073</v>
      </c>
      <c r="V23" s="9">
        <v>147541</v>
      </c>
      <c r="W23" s="9">
        <v>143620</v>
      </c>
      <c r="X23" s="9">
        <v>141602</v>
      </c>
      <c r="Y23" s="9">
        <v>139240</v>
      </c>
      <c r="Z23" s="9">
        <v>136939</v>
      </c>
      <c r="AA23" s="9">
        <v>135198</v>
      </c>
      <c r="AB23" s="9">
        <v>135088</v>
      </c>
      <c r="AC23" s="9">
        <v>134836</v>
      </c>
      <c r="AD23" s="9">
        <v>133397</v>
      </c>
      <c r="AE23" s="9">
        <v>131190</v>
      </c>
      <c r="AF23" s="9">
        <v>127904</v>
      </c>
      <c r="AG23" s="9">
        <v>124095</v>
      </c>
    </row>
    <row r="24" spans="1:33" x14ac:dyDescent="0.25">
      <c r="A24" s="10">
        <f t="shared" si="1"/>
        <v>21</v>
      </c>
      <c r="B24" s="9">
        <v>120067</v>
      </c>
      <c r="C24" s="9">
        <v>120540</v>
      </c>
      <c r="D24" s="9">
        <v>122498</v>
      </c>
      <c r="E24" s="9">
        <v>124897</v>
      </c>
      <c r="F24" s="9">
        <v>126778</v>
      </c>
      <c r="G24" s="9">
        <v>126998</v>
      </c>
      <c r="H24" s="9">
        <v>126159</v>
      </c>
      <c r="I24" s="9">
        <v>124855</v>
      </c>
      <c r="J24" s="9">
        <v>124347</v>
      </c>
      <c r="K24" s="9">
        <v>124973</v>
      </c>
      <c r="L24" s="9">
        <v>126850</v>
      </c>
      <c r="M24" s="9">
        <v>128786</v>
      </c>
      <c r="N24" s="9">
        <v>129366</v>
      </c>
      <c r="O24" s="9">
        <v>128984</v>
      </c>
      <c r="P24" s="9">
        <v>128877</v>
      </c>
      <c r="Q24" s="9">
        <v>130285</v>
      </c>
      <c r="R24" s="9">
        <v>133807</v>
      </c>
      <c r="S24" s="9">
        <v>139372</v>
      </c>
      <c r="T24" s="9">
        <v>146791</v>
      </c>
      <c r="U24" s="9">
        <v>149027</v>
      </c>
      <c r="V24" s="9">
        <v>151578</v>
      </c>
      <c r="W24" s="9">
        <v>147831</v>
      </c>
      <c r="X24" s="9">
        <v>144017</v>
      </c>
      <c r="Y24" s="9">
        <v>142076</v>
      </c>
      <c r="Z24" s="9">
        <v>139947</v>
      </c>
      <c r="AA24" s="9">
        <v>138495</v>
      </c>
      <c r="AB24" s="9">
        <v>138537</v>
      </c>
      <c r="AC24" s="9">
        <v>138253</v>
      </c>
      <c r="AD24" s="9">
        <v>137967</v>
      </c>
      <c r="AE24" s="9">
        <v>134714</v>
      </c>
      <c r="AF24" s="9">
        <v>131570</v>
      </c>
      <c r="AG24" s="9">
        <v>128083</v>
      </c>
    </row>
    <row r="25" spans="1:33" x14ac:dyDescent="0.25">
      <c r="A25" s="10">
        <f t="shared" si="1"/>
        <v>22</v>
      </c>
      <c r="B25" s="9">
        <v>120810</v>
      </c>
      <c r="C25" s="9">
        <v>120028</v>
      </c>
      <c r="D25" s="9">
        <v>120508</v>
      </c>
      <c r="E25" s="9">
        <v>122472</v>
      </c>
      <c r="F25" s="9">
        <v>124880</v>
      </c>
      <c r="G25" s="9">
        <v>126771</v>
      </c>
      <c r="H25" s="9">
        <v>127002</v>
      </c>
      <c r="I25" s="9">
        <v>126170</v>
      </c>
      <c r="J25" s="9">
        <v>124872</v>
      </c>
      <c r="K25" s="9">
        <v>124369</v>
      </c>
      <c r="L25" s="9">
        <v>125003</v>
      </c>
      <c r="M25" s="9">
        <v>126893</v>
      </c>
      <c r="N25" s="9">
        <v>128924</v>
      </c>
      <c r="O25" s="9">
        <v>129527</v>
      </c>
      <c r="P25" s="9">
        <v>129216</v>
      </c>
      <c r="Q25" s="9">
        <v>129150</v>
      </c>
      <c r="R25" s="9">
        <v>130623</v>
      </c>
      <c r="S25" s="9">
        <v>134124</v>
      </c>
      <c r="T25" s="9">
        <v>139685</v>
      </c>
      <c r="U25" s="9">
        <v>147268</v>
      </c>
      <c r="V25" s="9">
        <v>149584</v>
      </c>
      <c r="W25" s="9">
        <v>151914</v>
      </c>
      <c r="X25" s="9">
        <v>148288</v>
      </c>
      <c r="Y25" s="9">
        <v>144562</v>
      </c>
      <c r="Z25" s="9">
        <v>142888</v>
      </c>
      <c r="AA25" s="9">
        <v>141730</v>
      </c>
      <c r="AB25" s="9">
        <v>142135</v>
      </c>
      <c r="AC25" s="9">
        <v>142161</v>
      </c>
      <c r="AD25" s="9">
        <v>141838</v>
      </c>
      <c r="AE25" s="9">
        <v>139477</v>
      </c>
      <c r="AF25" s="9">
        <v>135153</v>
      </c>
      <c r="AG25" s="9">
        <v>131777</v>
      </c>
    </row>
    <row r="26" spans="1:33" x14ac:dyDescent="0.25">
      <c r="A26" s="10">
        <f t="shared" si="1"/>
        <v>23</v>
      </c>
      <c r="B26" s="9">
        <v>122482</v>
      </c>
      <c r="C26" s="9">
        <v>120769</v>
      </c>
      <c r="D26" s="9">
        <v>119995</v>
      </c>
      <c r="E26" s="9">
        <v>120483</v>
      </c>
      <c r="F26" s="9">
        <v>122457</v>
      </c>
      <c r="G26" s="9">
        <v>124876</v>
      </c>
      <c r="H26" s="9">
        <v>126776</v>
      </c>
      <c r="I26" s="9">
        <v>127014</v>
      </c>
      <c r="J26" s="9">
        <v>126188</v>
      </c>
      <c r="K26" s="9">
        <v>124896</v>
      </c>
      <c r="L26" s="9">
        <v>124401</v>
      </c>
      <c r="M26" s="9">
        <v>125049</v>
      </c>
      <c r="N26" s="9">
        <v>127040</v>
      </c>
      <c r="O26" s="9">
        <v>129095</v>
      </c>
      <c r="P26" s="9">
        <v>129773</v>
      </c>
      <c r="Q26" s="9">
        <v>129506</v>
      </c>
      <c r="R26" s="9">
        <v>129510</v>
      </c>
      <c r="S26" s="9">
        <v>130962</v>
      </c>
      <c r="T26" s="9">
        <v>134460</v>
      </c>
      <c r="U26" s="9">
        <v>140196</v>
      </c>
      <c r="V26" s="9">
        <v>147861</v>
      </c>
      <c r="W26" s="9">
        <v>149969</v>
      </c>
      <c r="X26" s="9">
        <v>152434</v>
      </c>
      <c r="Y26" s="9">
        <v>148908</v>
      </c>
      <c r="Z26" s="9">
        <v>145485</v>
      </c>
      <c r="AA26" s="9">
        <v>144907</v>
      </c>
      <c r="AB26" s="9">
        <v>145550</v>
      </c>
      <c r="AC26" s="9">
        <v>146233</v>
      </c>
      <c r="AD26" s="9">
        <v>146213</v>
      </c>
      <c r="AE26" s="9">
        <v>143547</v>
      </c>
      <c r="AF26" s="9">
        <v>139976</v>
      </c>
      <c r="AG26" s="9">
        <v>135389</v>
      </c>
    </row>
    <row r="27" spans="1:33" x14ac:dyDescent="0.25">
      <c r="A27" s="10">
        <f t="shared" si="1"/>
        <v>24</v>
      </c>
      <c r="B27" s="9">
        <v>123762</v>
      </c>
      <c r="C27" s="9">
        <v>122440</v>
      </c>
      <c r="D27" s="9">
        <v>120737</v>
      </c>
      <c r="E27" s="9">
        <v>119971</v>
      </c>
      <c r="F27" s="9">
        <v>120470</v>
      </c>
      <c r="G27" s="9">
        <v>122454</v>
      </c>
      <c r="H27" s="9">
        <v>124882</v>
      </c>
      <c r="I27" s="9">
        <v>126789</v>
      </c>
      <c r="J27" s="9">
        <v>127033</v>
      </c>
      <c r="K27" s="9">
        <v>126213</v>
      </c>
      <c r="L27" s="9">
        <v>124930</v>
      </c>
      <c r="M27" s="9">
        <v>124450</v>
      </c>
      <c r="N27" s="9">
        <v>125205</v>
      </c>
      <c r="O27" s="9">
        <v>127220</v>
      </c>
      <c r="P27" s="9">
        <v>129353</v>
      </c>
      <c r="Q27" s="9">
        <v>130076</v>
      </c>
      <c r="R27" s="9">
        <v>129882</v>
      </c>
      <c r="S27" s="9">
        <v>129864</v>
      </c>
      <c r="T27" s="9">
        <v>131313</v>
      </c>
      <c r="U27" s="9">
        <v>134995</v>
      </c>
      <c r="V27" s="9">
        <v>140818</v>
      </c>
      <c r="W27" s="9">
        <v>148296</v>
      </c>
      <c r="X27" s="9">
        <v>150553</v>
      </c>
      <c r="Y27" s="9">
        <v>153128</v>
      </c>
      <c r="Z27" s="9">
        <v>149938</v>
      </c>
      <c r="AA27" s="9">
        <v>147740</v>
      </c>
      <c r="AB27" s="9">
        <v>148844</v>
      </c>
      <c r="AC27" s="9">
        <v>150123</v>
      </c>
      <c r="AD27" s="9">
        <v>150756</v>
      </c>
      <c r="AE27" s="9">
        <v>148122</v>
      </c>
      <c r="AF27" s="9">
        <v>144106</v>
      </c>
      <c r="AG27" s="9">
        <v>140242</v>
      </c>
    </row>
    <row r="28" spans="1:33" x14ac:dyDescent="0.25">
      <c r="A28" s="10">
        <f t="shared" si="1"/>
        <v>25</v>
      </c>
      <c r="B28" s="9">
        <v>124199</v>
      </c>
      <c r="C28" s="9">
        <v>123718</v>
      </c>
      <c r="D28" s="9">
        <v>122406</v>
      </c>
      <c r="E28" s="9">
        <v>120711</v>
      </c>
      <c r="F28" s="9">
        <v>119957</v>
      </c>
      <c r="G28" s="9">
        <v>120467</v>
      </c>
      <c r="H28" s="9">
        <v>122460</v>
      </c>
      <c r="I28" s="9">
        <v>124896</v>
      </c>
      <c r="J28" s="9">
        <v>126808</v>
      </c>
      <c r="K28" s="9">
        <v>127057</v>
      </c>
      <c r="L28" s="9">
        <v>126246</v>
      </c>
      <c r="M28" s="9">
        <v>124980</v>
      </c>
      <c r="N28" s="9">
        <v>124610</v>
      </c>
      <c r="O28" s="9">
        <v>125391</v>
      </c>
      <c r="P28" s="9">
        <v>127487</v>
      </c>
      <c r="Q28" s="9">
        <v>129666</v>
      </c>
      <c r="R28" s="9">
        <v>130464</v>
      </c>
      <c r="S28" s="9">
        <v>130247</v>
      </c>
      <c r="T28" s="9">
        <v>130228</v>
      </c>
      <c r="U28" s="9">
        <v>131867</v>
      </c>
      <c r="V28" s="9">
        <v>135639</v>
      </c>
      <c r="W28" s="9">
        <v>141289</v>
      </c>
      <c r="X28" s="9">
        <v>148928</v>
      </c>
      <c r="Y28" s="9">
        <v>151303</v>
      </c>
      <c r="Z28" s="9">
        <v>154238</v>
      </c>
      <c r="AA28" s="9">
        <v>152361</v>
      </c>
      <c r="AB28" s="9">
        <v>151736</v>
      </c>
      <c r="AC28" s="9">
        <v>153754</v>
      </c>
      <c r="AD28" s="9">
        <v>154980</v>
      </c>
      <c r="AE28" s="9">
        <v>152807</v>
      </c>
      <c r="AF28" s="9">
        <v>148724</v>
      </c>
      <c r="AG28" s="9">
        <v>144394</v>
      </c>
    </row>
    <row r="29" spans="1:33" x14ac:dyDescent="0.25">
      <c r="A29" s="10">
        <f t="shared" si="1"/>
        <v>26</v>
      </c>
      <c r="B29" s="9">
        <v>123919</v>
      </c>
      <c r="C29" s="9">
        <v>124152</v>
      </c>
      <c r="D29" s="9">
        <v>123681</v>
      </c>
      <c r="E29" s="9">
        <v>122377</v>
      </c>
      <c r="F29" s="9">
        <v>120695</v>
      </c>
      <c r="G29" s="9">
        <v>119953</v>
      </c>
      <c r="H29" s="9">
        <v>120474</v>
      </c>
      <c r="I29" s="9">
        <v>122474</v>
      </c>
      <c r="J29" s="9">
        <v>124914</v>
      </c>
      <c r="K29" s="9">
        <v>126831</v>
      </c>
      <c r="L29" s="9">
        <v>127089</v>
      </c>
      <c r="M29" s="9">
        <v>126296</v>
      </c>
      <c r="N29" s="9">
        <v>125143</v>
      </c>
      <c r="O29" s="9">
        <v>124800</v>
      </c>
      <c r="P29" s="9">
        <v>125663</v>
      </c>
      <c r="Q29" s="9">
        <v>127806</v>
      </c>
      <c r="R29" s="9">
        <v>130061</v>
      </c>
      <c r="S29" s="9">
        <v>130836</v>
      </c>
      <c r="T29" s="9">
        <v>130618</v>
      </c>
      <c r="U29" s="9">
        <v>130792</v>
      </c>
      <c r="V29" s="9">
        <v>132525</v>
      </c>
      <c r="W29" s="9">
        <v>136130</v>
      </c>
      <c r="X29" s="9">
        <v>141948</v>
      </c>
      <c r="Y29" s="9">
        <v>149705</v>
      </c>
      <c r="Z29" s="9">
        <v>152454</v>
      </c>
      <c r="AA29" s="9">
        <v>156745</v>
      </c>
      <c r="AB29" s="9">
        <v>156340</v>
      </c>
      <c r="AC29" s="9">
        <v>156816</v>
      </c>
      <c r="AD29" s="9">
        <v>158779</v>
      </c>
      <c r="AE29" s="9">
        <v>157102</v>
      </c>
      <c r="AF29" s="9">
        <v>153430</v>
      </c>
      <c r="AG29" s="9">
        <v>149022</v>
      </c>
    </row>
    <row r="30" spans="1:33" x14ac:dyDescent="0.25">
      <c r="A30" s="10">
        <f t="shared" si="1"/>
        <v>27</v>
      </c>
      <c r="B30" s="9">
        <v>123216</v>
      </c>
      <c r="C30" s="9">
        <v>123870</v>
      </c>
      <c r="D30" s="9">
        <v>124113</v>
      </c>
      <c r="E30" s="9">
        <v>123650</v>
      </c>
      <c r="F30" s="9">
        <v>122357</v>
      </c>
      <c r="G30" s="9">
        <v>120687</v>
      </c>
      <c r="H30" s="9">
        <v>119957</v>
      </c>
      <c r="I30" s="9">
        <v>120486</v>
      </c>
      <c r="J30" s="9">
        <v>122491</v>
      </c>
      <c r="K30" s="9">
        <v>124936</v>
      </c>
      <c r="L30" s="9">
        <v>126862</v>
      </c>
      <c r="M30" s="9">
        <v>127136</v>
      </c>
      <c r="N30" s="9">
        <v>126456</v>
      </c>
      <c r="O30" s="9">
        <v>125331</v>
      </c>
      <c r="P30" s="9">
        <v>125071</v>
      </c>
      <c r="Q30" s="9">
        <v>125983</v>
      </c>
      <c r="R30" s="9">
        <v>128200</v>
      </c>
      <c r="S30" s="9">
        <v>130432</v>
      </c>
      <c r="T30" s="9">
        <v>131205</v>
      </c>
      <c r="U30" s="9">
        <v>131181</v>
      </c>
      <c r="V30" s="9">
        <v>131449</v>
      </c>
      <c r="W30" s="9">
        <v>133012</v>
      </c>
      <c r="X30" s="9">
        <v>136784</v>
      </c>
      <c r="Y30" s="9">
        <v>142721</v>
      </c>
      <c r="Z30" s="9">
        <v>150846</v>
      </c>
      <c r="AA30" s="9">
        <v>154941</v>
      </c>
      <c r="AB30" s="9">
        <v>160577</v>
      </c>
      <c r="AC30" s="9">
        <v>161382</v>
      </c>
      <c r="AD30" s="9">
        <v>161803</v>
      </c>
      <c r="AE30" s="9">
        <v>160885</v>
      </c>
      <c r="AF30" s="9">
        <v>157719</v>
      </c>
      <c r="AG30" s="9">
        <v>153723</v>
      </c>
    </row>
    <row r="31" spans="1:33" x14ac:dyDescent="0.25">
      <c r="A31" s="10">
        <f t="shared" si="1"/>
        <v>28</v>
      </c>
      <c r="B31" s="9">
        <v>122070</v>
      </c>
      <c r="C31" s="9">
        <v>123164</v>
      </c>
      <c r="D31" s="9">
        <v>123827</v>
      </c>
      <c r="E31" s="9">
        <v>124079</v>
      </c>
      <c r="F31" s="9">
        <v>123627</v>
      </c>
      <c r="G31" s="9">
        <v>122346</v>
      </c>
      <c r="H31" s="9">
        <v>120687</v>
      </c>
      <c r="I31" s="9">
        <v>119965</v>
      </c>
      <c r="J31" s="9">
        <v>120500</v>
      </c>
      <c r="K31" s="9">
        <v>122510</v>
      </c>
      <c r="L31" s="9">
        <v>124964</v>
      </c>
      <c r="M31" s="9">
        <v>126905</v>
      </c>
      <c r="N31" s="9">
        <v>127291</v>
      </c>
      <c r="O31" s="9">
        <v>126637</v>
      </c>
      <c r="P31" s="9">
        <v>125593</v>
      </c>
      <c r="Q31" s="9">
        <v>125380</v>
      </c>
      <c r="R31" s="9">
        <v>126366</v>
      </c>
      <c r="S31" s="9">
        <v>128562</v>
      </c>
      <c r="T31" s="9">
        <v>130792</v>
      </c>
      <c r="U31" s="9">
        <v>131754</v>
      </c>
      <c r="V31" s="9">
        <v>131822</v>
      </c>
      <c r="W31" s="9">
        <v>131917</v>
      </c>
      <c r="X31" s="9">
        <v>133642</v>
      </c>
      <c r="Y31" s="9">
        <v>137530</v>
      </c>
      <c r="Z31" s="9">
        <v>143824</v>
      </c>
      <c r="AA31" s="9">
        <v>153250</v>
      </c>
      <c r="AB31" s="9">
        <v>158558</v>
      </c>
      <c r="AC31" s="9">
        <v>165450</v>
      </c>
      <c r="AD31" s="9">
        <v>166202</v>
      </c>
      <c r="AE31" s="9">
        <v>163835</v>
      </c>
      <c r="AF31" s="9">
        <v>161476</v>
      </c>
      <c r="AG31" s="9">
        <v>157998</v>
      </c>
    </row>
    <row r="32" spans="1:33" x14ac:dyDescent="0.25">
      <c r="A32" s="10">
        <f t="shared" si="1"/>
        <v>29</v>
      </c>
      <c r="B32" s="9">
        <v>120355</v>
      </c>
      <c r="C32" s="9">
        <v>122016</v>
      </c>
      <c r="D32" s="9">
        <v>123119</v>
      </c>
      <c r="E32" s="9">
        <v>123790</v>
      </c>
      <c r="F32" s="9">
        <v>124052</v>
      </c>
      <c r="G32" s="9">
        <v>123612</v>
      </c>
      <c r="H32" s="9">
        <v>122342</v>
      </c>
      <c r="I32" s="9">
        <v>120691</v>
      </c>
      <c r="J32" s="9">
        <v>119976</v>
      </c>
      <c r="K32" s="9">
        <v>120517</v>
      </c>
      <c r="L32" s="9">
        <v>122535</v>
      </c>
      <c r="M32" s="9">
        <v>125005</v>
      </c>
      <c r="N32" s="9">
        <v>127050</v>
      </c>
      <c r="O32" s="9">
        <v>127460</v>
      </c>
      <c r="P32" s="9">
        <v>126885</v>
      </c>
      <c r="Q32" s="9">
        <v>125887</v>
      </c>
      <c r="R32" s="9">
        <v>125746</v>
      </c>
      <c r="S32" s="9">
        <v>126711</v>
      </c>
      <c r="T32" s="9">
        <v>128904</v>
      </c>
      <c r="U32" s="9">
        <v>131315</v>
      </c>
      <c r="V32" s="9">
        <v>132366</v>
      </c>
      <c r="W32" s="9">
        <v>132262</v>
      </c>
      <c r="X32" s="9">
        <v>132512</v>
      </c>
      <c r="Y32" s="9">
        <v>134348</v>
      </c>
      <c r="Z32" s="9">
        <v>138576</v>
      </c>
      <c r="AA32" s="9">
        <v>146108</v>
      </c>
      <c r="AB32" s="9">
        <v>156615</v>
      </c>
      <c r="AC32" s="9">
        <v>163188</v>
      </c>
      <c r="AD32" s="9">
        <v>170028</v>
      </c>
      <c r="AE32" s="9">
        <v>168127</v>
      </c>
      <c r="AF32" s="9">
        <v>164390</v>
      </c>
      <c r="AG32" s="9">
        <v>161734</v>
      </c>
    </row>
    <row r="33" spans="1:33" x14ac:dyDescent="0.25">
      <c r="A33" s="10">
        <f t="shared" si="1"/>
        <v>30</v>
      </c>
      <c r="B33" s="9">
        <v>118062</v>
      </c>
      <c r="C33" s="9">
        <v>120298</v>
      </c>
      <c r="D33" s="9">
        <v>121967</v>
      </c>
      <c r="E33" s="9">
        <v>123078</v>
      </c>
      <c r="F33" s="9">
        <v>123758</v>
      </c>
      <c r="G33" s="9">
        <v>124032</v>
      </c>
      <c r="H33" s="9">
        <v>123602</v>
      </c>
      <c r="I33" s="9">
        <v>122341</v>
      </c>
      <c r="J33" s="9">
        <v>120697</v>
      </c>
      <c r="K33" s="9">
        <v>119988</v>
      </c>
      <c r="L33" s="9">
        <v>120538</v>
      </c>
      <c r="M33" s="9">
        <v>122572</v>
      </c>
      <c r="N33" s="9">
        <v>125139</v>
      </c>
      <c r="O33" s="9">
        <v>127207</v>
      </c>
      <c r="P33" s="9">
        <v>127691</v>
      </c>
      <c r="Q33" s="9">
        <v>127159</v>
      </c>
      <c r="R33" s="9">
        <v>126230</v>
      </c>
      <c r="S33" s="9">
        <v>126069</v>
      </c>
      <c r="T33" s="9">
        <v>127031</v>
      </c>
      <c r="U33" s="9">
        <v>129397</v>
      </c>
      <c r="V33" s="9">
        <v>131891</v>
      </c>
      <c r="W33" s="9">
        <v>132776</v>
      </c>
      <c r="X33" s="9">
        <v>132818</v>
      </c>
      <c r="Y33" s="9">
        <v>133173</v>
      </c>
      <c r="Z33" s="9">
        <v>135329</v>
      </c>
      <c r="AA33" s="9">
        <v>140729</v>
      </c>
      <c r="AB33" s="9">
        <v>149240</v>
      </c>
      <c r="AC33" s="9">
        <v>160982</v>
      </c>
      <c r="AD33" s="9">
        <v>167505</v>
      </c>
      <c r="AE33" s="9">
        <v>171838</v>
      </c>
      <c r="AF33" s="9">
        <v>168643</v>
      </c>
      <c r="AG33" s="9">
        <v>164626</v>
      </c>
    </row>
    <row r="34" spans="1:33" x14ac:dyDescent="0.25">
      <c r="A34" s="10">
        <f t="shared" si="1"/>
        <v>31</v>
      </c>
      <c r="B34" s="9">
        <v>115430</v>
      </c>
      <c r="C34" s="9">
        <v>118002</v>
      </c>
      <c r="D34" s="9">
        <v>120247</v>
      </c>
      <c r="E34" s="9">
        <v>121922</v>
      </c>
      <c r="F34" s="9">
        <v>123043</v>
      </c>
      <c r="G34" s="9">
        <v>123733</v>
      </c>
      <c r="H34" s="9">
        <v>124017</v>
      </c>
      <c r="I34" s="9">
        <v>123595</v>
      </c>
      <c r="J34" s="9">
        <v>122340</v>
      </c>
      <c r="K34" s="9">
        <v>120703</v>
      </c>
      <c r="L34" s="9">
        <v>120003</v>
      </c>
      <c r="M34" s="9">
        <v>120569</v>
      </c>
      <c r="N34" s="9">
        <v>122694</v>
      </c>
      <c r="O34" s="9">
        <v>125282</v>
      </c>
      <c r="P34" s="9">
        <v>127420</v>
      </c>
      <c r="Q34" s="9">
        <v>127944</v>
      </c>
      <c r="R34" s="9">
        <v>127477</v>
      </c>
      <c r="S34" s="9">
        <v>126529</v>
      </c>
      <c r="T34" s="9">
        <v>126367</v>
      </c>
      <c r="U34" s="9">
        <v>127493</v>
      </c>
      <c r="V34" s="9">
        <v>129936</v>
      </c>
      <c r="W34" s="9">
        <v>132262</v>
      </c>
      <c r="X34" s="9">
        <v>133280</v>
      </c>
      <c r="Y34" s="9">
        <v>133420</v>
      </c>
      <c r="Z34" s="9">
        <v>134073</v>
      </c>
      <c r="AA34" s="9">
        <v>137308</v>
      </c>
      <c r="AB34" s="9">
        <v>143617</v>
      </c>
      <c r="AC34" s="9">
        <v>153261</v>
      </c>
      <c r="AD34" s="9">
        <v>164955</v>
      </c>
      <c r="AE34" s="9">
        <v>169166</v>
      </c>
      <c r="AF34" s="9">
        <v>172304</v>
      </c>
      <c r="AG34" s="9">
        <v>168851</v>
      </c>
    </row>
    <row r="35" spans="1:33" x14ac:dyDescent="0.25">
      <c r="A35" s="10">
        <f t="shared" si="1"/>
        <v>32</v>
      </c>
      <c r="B35" s="9">
        <v>112845</v>
      </c>
      <c r="C35" s="9">
        <v>115369</v>
      </c>
      <c r="D35" s="9">
        <v>117948</v>
      </c>
      <c r="E35" s="9">
        <v>120198</v>
      </c>
      <c r="F35" s="9">
        <v>121882</v>
      </c>
      <c r="G35" s="9">
        <v>123012</v>
      </c>
      <c r="H35" s="9">
        <v>123712</v>
      </c>
      <c r="I35" s="9">
        <v>124002</v>
      </c>
      <c r="J35" s="9">
        <v>123586</v>
      </c>
      <c r="K35" s="9">
        <v>122339</v>
      </c>
      <c r="L35" s="9">
        <v>120711</v>
      </c>
      <c r="M35" s="9">
        <v>120027</v>
      </c>
      <c r="N35" s="9">
        <v>120678</v>
      </c>
      <c r="O35" s="9">
        <v>122824</v>
      </c>
      <c r="P35" s="9">
        <v>125477</v>
      </c>
      <c r="Q35" s="9">
        <v>127652</v>
      </c>
      <c r="R35" s="9">
        <v>128238</v>
      </c>
      <c r="S35" s="9">
        <v>127752</v>
      </c>
      <c r="T35" s="9">
        <v>126804</v>
      </c>
      <c r="U35" s="9">
        <v>126797</v>
      </c>
      <c r="V35" s="9">
        <v>127996</v>
      </c>
      <c r="W35" s="9">
        <v>130265</v>
      </c>
      <c r="X35" s="9">
        <v>132712</v>
      </c>
      <c r="Y35" s="9">
        <v>133818</v>
      </c>
      <c r="Z35" s="9">
        <v>134227</v>
      </c>
      <c r="AA35" s="9">
        <v>135859</v>
      </c>
      <c r="AB35" s="9">
        <v>139948</v>
      </c>
      <c r="AC35" s="9">
        <v>147261</v>
      </c>
      <c r="AD35" s="9">
        <v>156861</v>
      </c>
      <c r="AE35" s="9">
        <v>166453</v>
      </c>
      <c r="AF35" s="9">
        <v>169579</v>
      </c>
      <c r="AG35" s="9">
        <v>172480</v>
      </c>
    </row>
    <row r="36" spans="1:33" x14ac:dyDescent="0.25">
      <c r="A36" s="10">
        <f t="shared" si="1"/>
        <v>33</v>
      </c>
      <c r="B36" s="9">
        <v>110742</v>
      </c>
      <c r="C36" s="9">
        <v>112779</v>
      </c>
      <c r="D36" s="9">
        <v>115309</v>
      </c>
      <c r="E36" s="9">
        <v>117895</v>
      </c>
      <c r="F36" s="9">
        <v>120152</v>
      </c>
      <c r="G36" s="9">
        <v>121845</v>
      </c>
      <c r="H36" s="9">
        <v>122983</v>
      </c>
      <c r="I36" s="9">
        <v>123689</v>
      </c>
      <c r="J36" s="9">
        <v>123985</v>
      </c>
      <c r="K36" s="9">
        <v>123575</v>
      </c>
      <c r="L36" s="9">
        <v>122336</v>
      </c>
      <c r="M36" s="9">
        <v>120724</v>
      </c>
      <c r="N36" s="9">
        <v>120121</v>
      </c>
      <c r="O36" s="9">
        <v>120792</v>
      </c>
      <c r="P36" s="9">
        <v>122999</v>
      </c>
      <c r="Q36" s="9">
        <v>125688</v>
      </c>
      <c r="R36" s="9">
        <v>127919</v>
      </c>
      <c r="S36" s="9">
        <v>128487</v>
      </c>
      <c r="T36" s="9">
        <v>128000</v>
      </c>
      <c r="U36" s="9">
        <v>127199</v>
      </c>
      <c r="V36" s="9">
        <v>127262</v>
      </c>
      <c r="W36" s="9">
        <v>128281</v>
      </c>
      <c r="X36" s="9">
        <v>130659</v>
      </c>
      <c r="Y36" s="9">
        <v>133183</v>
      </c>
      <c r="Z36" s="9">
        <v>134533</v>
      </c>
      <c r="AA36" s="9">
        <v>135824</v>
      </c>
      <c r="AB36" s="9">
        <v>138285</v>
      </c>
      <c r="AC36" s="9">
        <v>143216</v>
      </c>
      <c r="AD36" s="9">
        <v>150490</v>
      </c>
      <c r="AE36" s="9">
        <v>158200</v>
      </c>
      <c r="AF36" s="9">
        <v>166813</v>
      </c>
      <c r="AG36" s="9">
        <v>169726</v>
      </c>
    </row>
    <row r="37" spans="1:33" x14ac:dyDescent="0.25">
      <c r="A37" s="10">
        <f t="shared" si="1"/>
        <v>34</v>
      </c>
      <c r="B37" s="9">
        <v>108869</v>
      </c>
      <c r="C37" s="9">
        <v>110669</v>
      </c>
      <c r="D37" s="9">
        <v>112713</v>
      </c>
      <c r="E37" s="9">
        <v>115248</v>
      </c>
      <c r="F37" s="9">
        <v>117841</v>
      </c>
      <c r="G37" s="9">
        <v>120106</v>
      </c>
      <c r="H37" s="9">
        <v>121806</v>
      </c>
      <c r="I37" s="9">
        <v>122950</v>
      </c>
      <c r="J37" s="9">
        <v>123660</v>
      </c>
      <c r="K37" s="9">
        <v>123962</v>
      </c>
      <c r="L37" s="9">
        <v>123560</v>
      </c>
      <c r="M37" s="9">
        <v>122336</v>
      </c>
      <c r="N37" s="9">
        <v>120800</v>
      </c>
      <c r="O37" s="9">
        <v>120216</v>
      </c>
      <c r="P37" s="9">
        <v>120946</v>
      </c>
      <c r="Q37" s="9">
        <v>123185</v>
      </c>
      <c r="R37" s="9">
        <v>125926</v>
      </c>
      <c r="S37" s="9">
        <v>128141</v>
      </c>
      <c r="T37" s="9">
        <v>128708</v>
      </c>
      <c r="U37" s="9">
        <v>128358</v>
      </c>
      <c r="V37" s="9">
        <v>127623</v>
      </c>
      <c r="W37" s="9">
        <v>127513</v>
      </c>
      <c r="X37" s="9">
        <v>128633</v>
      </c>
      <c r="Y37" s="9">
        <v>131082</v>
      </c>
      <c r="Z37" s="9">
        <v>133828</v>
      </c>
      <c r="AA37" s="9">
        <v>135987</v>
      </c>
      <c r="AB37" s="9">
        <v>138063</v>
      </c>
      <c r="AC37" s="9">
        <v>141275</v>
      </c>
      <c r="AD37" s="9">
        <v>146171</v>
      </c>
      <c r="AE37" s="9">
        <v>151710</v>
      </c>
      <c r="AF37" s="9">
        <v>158522</v>
      </c>
      <c r="AG37" s="9">
        <v>166937</v>
      </c>
    </row>
    <row r="38" spans="1:33" x14ac:dyDescent="0.25">
      <c r="A38" s="10">
        <f t="shared" si="1"/>
        <v>35</v>
      </c>
      <c r="B38" s="9">
        <v>106929</v>
      </c>
      <c r="C38" s="9">
        <v>108787</v>
      </c>
      <c r="D38" s="9">
        <v>110595</v>
      </c>
      <c r="E38" s="9">
        <v>112644</v>
      </c>
      <c r="F38" s="9">
        <v>115185</v>
      </c>
      <c r="G38" s="9">
        <v>117785</v>
      </c>
      <c r="H38" s="9">
        <v>120057</v>
      </c>
      <c r="I38" s="9">
        <v>121763</v>
      </c>
      <c r="J38" s="9">
        <v>122911</v>
      </c>
      <c r="K38" s="9">
        <v>123627</v>
      </c>
      <c r="L38" s="9">
        <v>123936</v>
      </c>
      <c r="M38" s="9">
        <v>123547</v>
      </c>
      <c r="N38" s="9">
        <v>122394</v>
      </c>
      <c r="O38" s="9">
        <v>120877</v>
      </c>
      <c r="P38" s="9">
        <v>120348</v>
      </c>
      <c r="Q38" s="9">
        <v>121109</v>
      </c>
      <c r="R38" s="9">
        <v>123396</v>
      </c>
      <c r="S38" s="9">
        <v>126121</v>
      </c>
      <c r="T38" s="9">
        <v>128335</v>
      </c>
      <c r="U38" s="9">
        <v>129028</v>
      </c>
      <c r="V38" s="9">
        <v>128738</v>
      </c>
      <c r="W38" s="9">
        <v>127843</v>
      </c>
      <c r="X38" s="9">
        <v>127827</v>
      </c>
      <c r="Y38" s="9">
        <v>129014</v>
      </c>
      <c r="Z38" s="9">
        <v>131667</v>
      </c>
      <c r="AA38" s="9">
        <v>135158</v>
      </c>
      <c r="AB38" s="9">
        <v>138064</v>
      </c>
      <c r="AC38" s="9">
        <v>140807</v>
      </c>
      <c r="AD38" s="9">
        <v>143988</v>
      </c>
      <c r="AE38" s="9">
        <v>147286</v>
      </c>
      <c r="AF38" s="9">
        <v>151999</v>
      </c>
      <c r="AG38" s="9">
        <v>158628</v>
      </c>
    </row>
    <row r="39" spans="1:33" x14ac:dyDescent="0.25">
      <c r="A39" s="10">
        <f t="shared" si="1"/>
        <v>36</v>
      </c>
      <c r="B39" s="9">
        <v>104555</v>
      </c>
      <c r="C39" s="9">
        <v>106838</v>
      </c>
      <c r="D39" s="9">
        <v>108703</v>
      </c>
      <c r="E39" s="9">
        <v>110516</v>
      </c>
      <c r="F39" s="9">
        <v>112572</v>
      </c>
      <c r="G39" s="9">
        <v>115121</v>
      </c>
      <c r="H39" s="9">
        <v>117728</v>
      </c>
      <c r="I39" s="9">
        <v>120005</v>
      </c>
      <c r="J39" s="9">
        <v>121715</v>
      </c>
      <c r="K39" s="9">
        <v>122868</v>
      </c>
      <c r="L39" s="9">
        <v>123591</v>
      </c>
      <c r="M39" s="9">
        <v>123913</v>
      </c>
      <c r="N39" s="9">
        <v>123589</v>
      </c>
      <c r="O39" s="9">
        <v>122452</v>
      </c>
      <c r="P39" s="9">
        <v>120987</v>
      </c>
      <c r="Q39" s="9">
        <v>120487</v>
      </c>
      <c r="R39" s="9">
        <v>121294</v>
      </c>
      <c r="S39" s="9">
        <v>123567</v>
      </c>
      <c r="T39" s="9">
        <v>126290</v>
      </c>
      <c r="U39" s="9">
        <v>128619</v>
      </c>
      <c r="V39" s="9">
        <v>129368</v>
      </c>
      <c r="W39" s="9">
        <v>128929</v>
      </c>
      <c r="X39" s="9">
        <v>128120</v>
      </c>
      <c r="Y39" s="9">
        <v>128166</v>
      </c>
      <c r="Z39" s="9">
        <v>129542</v>
      </c>
      <c r="AA39" s="9">
        <v>132882</v>
      </c>
      <c r="AB39" s="9">
        <v>137052</v>
      </c>
      <c r="AC39" s="9">
        <v>140582</v>
      </c>
      <c r="AD39" s="9">
        <v>143296</v>
      </c>
      <c r="AE39" s="9">
        <v>145004</v>
      </c>
      <c r="AF39" s="9">
        <v>147541</v>
      </c>
      <c r="AG39" s="9">
        <v>152086</v>
      </c>
    </row>
    <row r="40" spans="1:33" x14ac:dyDescent="0.25">
      <c r="A40" s="10">
        <f t="shared" si="1"/>
        <v>37</v>
      </c>
      <c r="B40" s="9">
        <v>101947</v>
      </c>
      <c r="C40" s="9">
        <v>104455</v>
      </c>
      <c r="D40" s="9">
        <v>106743</v>
      </c>
      <c r="E40" s="9">
        <v>108614</v>
      </c>
      <c r="F40" s="9">
        <v>110435</v>
      </c>
      <c r="G40" s="9">
        <v>112500</v>
      </c>
      <c r="H40" s="9">
        <v>115055</v>
      </c>
      <c r="I40" s="9">
        <v>117667</v>
      </c>
      <c r="J40" s="9">
        <v>119949</v>
      </c>
      <c r="K40" s="9">
        <v>121664</v>
      </c>
      <c r="L40" s="9">
        <v>122824</v>
      </c>
      <c r="M40" s="9">
        <v>123559</v>
      </c>
      <c r="N40" s="9">
        <v>123939</v>
      </c>
      <c r="O40" s="9">
        <v>123630</v>
      </c>
      <c r="P40" s="9">
        <v>122542</v>
      </c>
      <c r="Q40" s="9">
        <v>121104</v>
      </c>
      <c r="R40" s="9">
        <v>120648</v>
      </c>
      <c r="S40" s="9">
        <v>121443</v>
      </c>
      <c r="T40" s="9">
        <v>123714</v>
      </c>
      <c r="U40" s="9">
        <v>126543</v>
      </c>
      <c r="V40" s="9">
        <v>128923</v>
      </c>
      <c r="W40" s="9">
        <v>129526</v>
      </c>
      <c r="X40" s="9">
        <v>129164</v>
      </c>
      <c r="Y40" s="9">
        <v>128412</v>
      </c>
      <c r="Z40" s="9">
        <v>128630</v>
      </c>
      <c r="AA40" s="9">
        <v>130630</v>
      </c>
      <c r="AB40" s="9">
        <v>134594</v>
      </c>
      <c r="AC40" s="9">
        <v>139322</v>
      </c>
      <c r="AD40" s="9">
        <v>142825</v>
      </c>
      <c r="AE40" s="9">
        <v>144203</v>
      </c>
      <c r="AF40" s="9">
        <v>145221</v>
      </c>
      <c r="AG40" s="9">
        <v>147608</v>
      </c>
    </row>
    <row r="41" spans="1:33" x14ac:dyDescent="0.25">
      <c r="A41" s="10">
        <f t="shared" si="1"/>
        <v>38</v>
      </c>
      <c r="B41" s="9">
        <v>99243</v>
      </c>
      <c r="C41" s="9">
        <v>101837</v>
      </c>
      <c r="D41" s="9">
        <v>104351</v>
      </c>
      <c r="E41" s="9">
        <v>106645</v>
      </c>
      <c r="F41" s="9">
        <v>108523</v>
      </c>
      <c r="G41" s="9">
        <v>110353</v>
      </c>
      <c r="H41" s="9">
        <v>112425</v>
      </c>
      <c r="I41" s="9">
        <v>114986</v>
      </c>
      <c r="J41" s="9">
        <v>117601</v>
      </c>
      <c r="K41" s="9">
        <v>119888</v>
      </c>
      <c r="L41" s="9">
        <v>121610</v>
      </c>
      <c r="M41" s="9">
        <v>122782</v>
      </c>
      <c r="N41" s="9">
        <v>123570</v>
      </c>
      <c r="O41" s="9">
        <v>123964</v>
      </c>
      <c r="P41" s="9">
        <v>123699</v>
      </c>
      <c r="Q41" s="9">
        <v>122637</v>
      </c>
      <c r="R41" s="9">
        <v>121240</v>
      </c>
      <c r="S41" s="9">
        <v>120773</v>
      </c>
      <c r="T41" s="9">
        <v>121566</v>
      </c>
      <c r="U41" s="9">
        <v>123937</v>
      </c>
      <c r="V41" s="9">
        <v>126812</v>
      </c>
      <c r="W41" s="9">
        <v>129049</v>
      </c>
      <c r="X41" s="9">
        <v>129723</v>
      </c>
      <c r="Y41" s="9">
        <v>129412</v>
      </c>
      <c r="Z41" s="9">
        <v>128816</v>
      </c>
      <c r="AA41" s="9">
        <v>129600</v>
      </c>
      <c r="AB41" s="9">
        <v>132169</v>
      </c>
      <c r="AC41" s="9">
        <v>136636</v>
      </c>
      <c r="AD41" s="9">
        <v>141338</v>
      </c>
      <c r="AE41" s="9">
        <v>143630</v>
      </c>
      <c r="AF41" s="9">
        <v>144383</v>
      </c>
      <c r="AG41" s="9">
        <v>145266</v>
      </c>
    </row>
    <row r="42" spans="1:33" x14ac:dyDescent="0.25">
      <c r="A42" s="10">
        <f t="shared" si="1"/>
        <v>39</v>
      </c>
      <c r="B42" s="9">
        <v>96473</v>
      </c>
      <c r="C42" s="9">
        <v>99125</v>
      </c>
      <c r="D42" s="9">
        <v>101723</v>
      </c>
      <c r="E42" s="9">
        <v>104242</v>
      </c>
      <c r="F42" s="9">
        <v>106544</v>
      </c>
      <c r="G42" s="9">
        <v>108431</v>
      </c>
      <c r="H42" s="9">
        <v>110267</v>
      </c>
      <c r="I42" s="9">
        <v>112345</v>
      </c>
      <c r="J42" s="9">
        <v>114910</v>
      </c>
      <c r="K42" s="9">
        <v>117530</v>
      </c>
      <c r="L42" s="9">
        <v>119822</v>
      </c>
      <c r="M42" s="9">
        <v>121556</v>
      </c>
      <c r="N42" s="9">
        <v>122777</v>
      </c>
      <c r="O42" s="9">
        <v>123578</v>
      </c>
      <c r="P42" s="9">
        <v>124012</v>
      </c>
      <c r="Q42" s="9">
        <v>123770</v>
      </c>
      <c r="R42" s="9">
        <v>122746</v>
      </c>
      <c r="S42" s="9">
        <v>121339</v>
      </c>
      <c r="T42" s="9">
        <v>120872</v>
      </c>
      <c r="U42" s="9">
        <v>121758</v>
      </c>
      <c r="V42" s="9">
        <v>124172</v>
      </c>
      <c r="W42" s="9">
        <v>126910</v>
      </c>
      <c r="X42" s="9">
        <v>129208</v>
      </c>
      <c r="Y42" s="9">
        <v>129928</v>
      </c>
      <c r="Z42" s="9">
        <v>129757</v>
      </c>
      <c r="AA42" s="9">
        <v>129674</v>
      </c>
      <c r="AB42" s="9">
        <v>130994</v>
      </c>
      <c r="AC42" s="9">
        <v>133995</v>
      </c>
      <c r="AD42" s="9">
        <v>138439</v>
      </c>
      <c r="AE42" s="9">
        <v>142048</v>
      </c>
      <c r="AF42" s="9">
        <v>143775</v>
      </c>
      <c r="AG42" s="9">
        <v>144405</v>
      </c>
    </row>
    <row r="43" spans="1:33" x14ac:dyDescent="0.25">
      <c r="A43" s="10">
        <f t="shared" si="1"/>
        <v>40</v>
      </c>
      <c r="B43" s="9">
        <v>93114</v>
      </c>
      <c r="C43" s="9">
        <v>96346</v>
      </c>
      <c r="D43" s="9">
        <v>99003</v>
      </c>
      <c r="E43" s="9">
        <v>101606</v>
      </c>
      <c r="F43" s="9">
        <v>104132</v>
      </c>
      <c r="G43" s="9">
        <v>106442</v>
      </c>
      <c r="H43" s="9">
        <v>108336</v>
      </c>
      <c r="I43" s="9">
        <v>110179</v>
      </c>
      <c r="J43" s="9">
        <v>112261</v>
      </c>
      <c r="K43" s="9">
        <v>114830</v>
      </c>
      <c r="L43" s="9">
        <v>117456</v>
      </c>
      <c r="M43" s="9">
        <v>119759</v>
      </c>
      <c r="N43" s="9">
        <v>121532</v>
      </c>
      <c r="O43" s="9">
        <v>122765</v>
      </c>
      <c r="P43" s="9">
        <v>123602</v>
      </c>
      <c r="Q43" s="9">
        <v>124058</v>
      </c>
      <c r="R43" s="9">
        <v>123851</v>
      </c>
      <c r="S43" s="9">
        <v>122819</v>
      </c>
      <c r="T43" s="9">
        <v>121413</v>
      </c>
      <c r="U43" s="9">
        <v>121032</v>
      </c>
      <c r="V43" s="9">
        <v>121960</v>
      </c>
      <c r="W43" s="9">
        <v>124243</v>
      </c>
      <c r="X43" s="9">
        <v>127036</v>
      </c>
      <c r="Y43" s="9">
        <v>129373</v>
      </c>
      <c r="Z43" s="9">
        <v>130220</v>
      </c>
      <c r="AA43" s="9">
        <v>130510</v>
      </c>
      <c r="AB43" s="9">
        <v>130957</v>
      </c>
      <c r="AC43" s="9">
        <v>132623</v>
      </c>
      <c r="AD43" s="9">
        <v>135604</v>
      </c>
      <c r="AE43" s="9">
        <v>139062</v>
      </c>
      <c r="AF43" s="9">
        <v>142160</v>
      </c>
      <c r="AG43" s="9">
        <v>143776</v>
      </c>
    </row>
    <row r="44" spans="1:33" x14ac:dyDescent="0.25">
      <c r="A44" s="10">
        <f t="shared" si="1"/>
        <v>41</v>
      </c>
      <c r="B44" s="9">
        <v>89322</v>
      </c>
      <c r="C44" s="9">
        <v>92980</v>
      </c>
      <c r="D44" s="9">
        <v>96215</v>
      </c>
      <c r="E44" s="9">
        <v>98877</v>
      </c>
      <c r="F44" s="9">
        <v>101487</v>
      </c>
      <c r="G44" s="9">
        <v>104019</v>
      </c>
      <c r="H44" s="9">
        <v>106336</v>
      </c>
      <c r="I44" s="9">
        <v>108235</v>
      </c>
      <c r="J44" s="9">
        <v>110083</v>
      </c>
      <c r="K44" s="9">
        <v>112171</v>
      </c>
      <c r="L44" s="9">
        <v>114745</v>
      </c>
      <c r="M44" s="9">
        <v>117380</v>
      </c>
      <c r="N44" s="9">
        <v>119717</v>
      </c>
      <c r="O44" s="9">
        <v>121500</v>
      </c>
      <c r="P44" s="9">
        <v>122767</v>
      </c>
      <c r="Q44" s="9">
        <v>123623</v>
      </c>
      <c r="R44" s="9">
        <v>124111</v>
      </c>
      <c r="S44" s="9">
        <v>123896</v>
      </c>
      <c r="T44" s="9">
        <v>122865</v>
      </c>
      <c r="U44" s="9">
        <v>121541</v>
      </c>
      <c r="V44" s="9">
        <v>121199</v>
      </c>
      <c r="W44" s="9">
        <v>122004</v>
      </c>
      <c r="X44" s="9">
        <v>124337</v>
      </c>
      <c r="Y44" s="9">
        <v>127165</v>
      </c>
      <c r="Z44" s="9">
        <v>129615</v>
      </c>
      <c r="AA44" s="9">
        <v>130875</v>
      </c>
      <c r="AB44" s="9">
        <v>131688</v>
      </c>
      <c r="AC44" s="9">
        <v>132401</v>
      </c>
      <c r="AD44" s="9">
        <v>134050</v>
      </c>
      <c r="AE44" s="9">
        <v>136145</v>
      </c>
      <c r="AF44" s="9">
        <v>139143</v>
      </c>
      <c r="AG44" s="9">
        <v>142141</v>
      </c>
    </row>
    <row r="45" spans="1:33" x14ac:dyDescent="0.25">
      <c r="A45" s="10">
        <f t="shared" si="1"/>
        <v>42</v>
      </c>
      <c r="B45" s="9">
        <v>81769</v>
      </c>
      <c r="C45" s="9">
        <v>89181</v>
      </c>
      <c r="D45" s="9">
        <v>92841</v>
      </c>
      <c r="E45" s="9">
        <v>96080</v>
      </c>
      <c r="F45" s="9">
        <v>98747</v>
      </c>
      <c r="G45" s="9">
        <v>101364</v>
      </c>
      <c r="H45" s="9">
        <v>103902</v>
      </c>
      <c r="I45" s="9">
        <v>106223</v>
      </c>
      <c r="J45" s="9">
        <v>108127</v>
      </c>
      <c r="K45" s="9">
        <v>109979</v>
      </c>
      <c r="L45" s="9">
        <v>112072</v>
      </c>
      <c r="M45" s="9">
        <v>114656</v>
      </c>
      <c r="N45" s="9">
        <v>117320</v>
      </c>
      <c r="O45" s="9">
        <v>119665</v>
      </c>
      <c r="P45" s="9">
        <v>121479</v>
      </c>
      <c r="Q45" s="9">
        <v>122764</v>
      </c>
      <c r="R45" s="9">
        <v>123650</v>
      </c>
      <c r="S45" s="9">
        <v>124130</v>
      </c>
      <c r="T45" s="9">
        <v>123917</v>
      </c>
      <c r="U45" s="9">
        <v>122961</v>
      </c>
      <c r="V45" s="9">
        <v>121675</v>
      </c>
      <c r="W45" s="9">
        <v>121217</v>
      </c>
      <c r="X45" s="9">
        <v>122069</v>
      </c>
      <c r="Y45" s="9">
        <v>124435</v>
      </c>
      <c r="Z45" s="9">
        <v>127365</v>
      </c>
      <c r="AA45" s="9">
        <v>130191</v>
      </c>
      <c r="AB45" s="9">
        <v>131957</v>
      </c>
      <c r="AC45" s="9">
        <v>132985</v>
      </c>
      <c r="AD45" s="9">
        <v>133684</v>
      </c>
      <c r="AE45" s="9">
        <v>134524</v>
      </c>
      <c r="AF45" s="9">
        <v>136201</v>
      </c>
      <c r="AG45" s="9">
        <v>139107</v>
      </c>
    </row>
    <row r="46" spans="1:33" x14ac:dyDescent="0.25">
      <c r="A46" s="10">
        <f t="shared" si="1"/>
        <v>43</v>
      </c>
      <c r="B46" s="9">
        <v>77459</v>
      </c>
      <c r="C46" s="9">
        <v>81626</v>
      </c>
      <c r="D46" s="9">
        <v>89034</v>
      </c>
      <c r="E46" s="9">
        <v>92695</v>
      </c>
      <c r="F46" s="9">
        <v>95938</v>
      </c>
      <c r="G46" s="9">
        <v>98611</v>
      </c>
      <c r="H46" s="9">
        <v>101234</v>
      </c>
      <c r="I46" s="9">
        <v>103776</v>
      </c>
      <c r="J46" s="9">
        <v>106101</v>
      </c>
      <c r="K46" s="9">
        <v>108009</v>
      </c>
      <c r="L46" s="9">
        <v>109867</v>
      </c>
      <c r="M46" s="9">
        <v>111970</v>
      </c>
      <c r="N46" s="9">
        <v>114578</v>
      </c>
      <c r="O46" s="9">
        <v>117249</v>
      </c>
      <c r="P46" s="9">
        <v>119623</v>
      </c>
      <c r="Q46" s="9">
        <v>121453</v>
      </c>
      <c r="R46" s="9">
        <v>122764</v>
      </c>
      <c r="S46" s="9">
        <v>123643</v>
      </c>
      <c r="T46" s="9">
        <v>124123</v>
      </c>
      <c r="U46" s="9">
        <v>123980</v>
      </c>
      <c r="V46" s="9">
        <v>123060</v>
      </c>
      <c r="W46" s="9">
        <v>121669</v>
      </c>
      <c r="X46" s="9">
        <v>121257</v>
      </c>
      <c r="Y46" s="9">
        <v>122141</v>
      </c>
      <c r="Z46" s="9">
        <v>124602</v>
      </c>
      <c r="AA46" s="9">
        <v>127882</v>
      </c>
      <c r="AB46" s="9">
        <v>131166</v>
      </c>
      <c r="AC46" s="9">
        <v>133142</v>
      </c>
      <c r="AD46" s="9">
        <v>134156</v>
      </c>
      <c r="AE46" s="9">
        <v>134104</v>
      </c>
      <c r="AF46" s="9">
        <v>134556</v>
      </c>
      <c r="AG46" s="9">
        <v>136149</v>
      </c>
    </row>
    <row r="47" spans="1:33" x14ac:dyDescent="0.25">
      <c r="A47" s="10">
        <f t="shared" si="1"/>
        <v>44</v>
      </c>
      <c r="B47" s="9">
        <v>76012</v>
      </c>
      <c r="C47" s="9">
        <v>77307</v>
      </c>
      <c r="D47" s="9">
        <v>81474</v>
      </c>
      <c r="E47" s="9">
        <v>88876</v>
      </c>
      <c r="F47" s="9">
        <v>92540</v>
      </c>
      <c r="G47" s="9">
        <v>95787</v>
      </c>
      <c r="H47" s="9">
        <v>98466</v>
      </c>
      <c r="I47" s="9">
        <v>101092</v>
      </c>
      <c r="J47" s="9">
        <v>103638</v>
      </c>
      <c r="K47" s="9">
        <v>105966</v>
      </c>
      <c r="L47" s="9">
        <v>107880</v>
      </c>
      <c r="M47" s="9">
        <v>109747</v>
      </c>
      <c r="N47" s="9">
        <v>111871</v>
      </c>
      <c r="O47" s="9">
        <v>114487</v>
      </c>
      <c r="P47" s="9">
        <v>117184</v>
      </c>
      <c r="Q47" s="9">
        <v>119572</v>
      </c>
      <c r="R47" s="9">
        <v>121426</v>
      </c>
      <c r="S47" s="9">
        <v>122730</v>
      </c>
      <c r="T47" s="9">
        <v>123610</v>
      </c>
      <c r="U47" s="9">
        <v>124155</v>
      </c>
      <c r="V47" s="9">
        <v>124044</v>
      </c>
      <c r="W47" s="9">
        <v>123029</v>
      </c>
      <c r="X47" s="9">
        <v>121683</v>
      </c>
      <c r="Y47" s="9">
        <v>121303</v>
      </c>
      <c r="Z47" s="9">
        <v>122279</v>
      </c>
      <c r="AA47" s="9">
        <v>125071</v>
      </c>
      <c r="AB47" s="9">
        <v>128775</v>
      </c>
      <c r="AC47" s="9">
        <v>132263</v>
      </c>
      <c r="AD47" s="9">
        <v>134225</v>
      </c>
      <c r="AE47" s="9">
        <v>134530</v>
      </c>
      <c r="AF47" s="9">
        <v>134113</v>
      </c>
      <c r="AG47" s="9">
        <v>134488</v>
      </c>
    </row>
    <row r="48" spans="1:33" x14ac:dyDescent="0.25">
      <c r="A48" s="10">
        <f t="shared" si="1"/>
        <v>45</v>
      </c>
      <c r="B48" s="9">
        <v>73444</v>
      </c>
      <c r="C48" s="9">
        <v>75845</v>
      </c>
      <c r="D48" s="9">
        <v>77146</v>
      </c>
      <c r="E48" s="9">
        <v>81312</v>
      </c>
      <c r="F48" s="9">
        <v>88709</v>
      </c>
      <c r="G48" s="9">
        <v>92377</v>
      </c>
      <c r="H48" s="9">
        <v>95627</v>
      </c>
      <c r="I48" s="9">
        <v>98309</v>
      </c>
      <c r="J48" s="9">
        <v>100939</v>
      </c>
      <c r="K48" s="9">
        <v>103487</v>
      </c>
      <c r="L48" s="9">
        <v>105821</v>
      </c>
      <c r="M48" s="9">
        <v>107744</v>
      </c>
      <c r="N48" s="9">
        <v>109628</v>
      </c>
      <c r="O48" s="9">
        <v>111760</v>
      </c>
      <c r="P48" s="9">
        <v>114399</v>
      </c>
      <c r="Q48" s="9">
        <v>117109</v>
      </c>
      <c r="R48" s="9">
        <v>119519</v>
      </c>
      <c r="S48" s="9">
        <v>121366</v>
      </c>
      <c r="T48" s="9">
        <v>122670</v>
      </c>
      <c r="U48" s="9">
        <v>123609</v>
      </c>
      <c r="V48" s="9">
        <v>124184</v>
      </c>
      <c r="W48" s="9">
        <v>123987</v>
      </c>
      <c r="X48" s="9">
        <v>123015</v>
      </c>
      <c r="Y48" s="9">
        <v>121701</v>
      </c>
      <c r="Z48" s="9">
        <v>121410</v>
      </c>
      <c r="AA48" s="9">
        <v>122700</v>
      </c>
      <c r="AB48" s="9">
        <v>125883</v>
      </c>
      <c r="AC48" s="9">
        <v>129787</v>
      </c>
      <c r="AD48" s="9">
        <v>133261</v>
      </c>
      <c r="AE48" s="9">
        <v>134552</v>
      </c>
      <c r="AF48" s="9">
        <v>134514</v>
      </c>
      <c r="AG48" s="9">
        <v>134025</v>
      </c>
    </row>
    <row r="49" spans="1:33" x14ac:dyDescent="0.25">
      <c r="A49" s="10">
        <f t="shared" si="1"/>
        <v>46</v>
      </c>
      <c r="B49" s="9">
        <v>70372</v>
      </c>
      <c r="C49" s="9">
        <v>73266</v>
      </c>
      <c r="D49" s="9">
        <v>75670</v>
      </c>
      <c r="E49" s="9">
        <v>76976</v>
      </c>
      <c r="F49" s="9">
        <v>81143</v>
      </c>
      <c r="G49" s="9">
        <v>88534</v>
      </c>
      <c r="H49" s="9">
        <v>92204</v>
      </c>
      <c r="I49" s="9">
        <v>95455</v>
      </c>
      <c r="J49" s="9">
        <v>98140</v>
      </c>
      <c r="K49" s="9">
        <v>100773</v>
      </c>
      <c r="L49" s="9">
        <v>103326</v>
      </c>
      <c r="M49" s="9">
        <v>105667</v>
      </c>
      <c r="N49" s="9">
        <v>107605</v>
      </c>
      <c r="O49" s="9">
        <v>109497</v>
      </c>
      <c r="P49" s="9">
        <v>111651</v>
      </c>
      <c r="Q49" s="9">
        <v>114301</v>
      </c>
      <c r="R49" s="9">
        <v>117031</v>
      </c>
      <c r="S49" s="9">
        <v>119433</v>
      </c>
      <c r="T49" s="9">
        <v>121280</v>
      </c>
      <c r="U49" s="9">
        <v>122637</v>
      </c>
      <c r="V49" s="9">
        <v>123604</v>
      </c>
      <c r="W49" s="9">
        <v>124101</v>
      </c>
      <c r="X49" s="9">
        <v>123944</v>
      </c>
      <c r="Y49" s="9">
        <v>123002</v>
      </c>
      <c r="Z49" s="9">
        <v>121772</v>
      </c>
      <c r="AA49" s="9">
        <v>121777</v>
      </c>
      <c r="AB49" s="9">
        <v>123459</v>
      </c>
      <c r="AC49" s="9">
        <v>126805</v>
      </c>
      <c r="AD49" s="9">
        <v>130695</v>
      </c>
      <c r="AE49" s="9">
        <v>133540</v>
      </c>
      <c r="AF49" s="9">
        <v>134510</v>
      </c>
      <c r="AG49" s="9">
        <v>134404</v>
      </c>
    </row>
    <row r="50" spans="1:33" x14ac:dyDescent="0.25">
      <c r="A50" s="10">
        <f t="shared" si="1"/>
        <v>47</v>
      </c>
      <c r="B50" s="9">
        <v>67627</v>
      </c>
      <c r="C50" s="9">
        <v>70186</v>
      </c>
      <c r="D50" s="9">
        <v>73082</v>
      </c>
      <c r="E50" s="9">
        <v>75488</v>
      </c>
      <c r="F50" s="9">
        <v>76801</v>
      </c>
      <c r="G50" s="9">
        <v>80968</v>
      </c>
      <c r="H50" s="9">
        <v>88350</v>
      </c>
      <c r="I50" s="9">
        <v>92021</v>
      </c>
      <c r="J50" s="9">
        <v>95273</v>
      </c>
      <c r="K50" s="9">
        <v>97961</v>
      </c>
      <c r="L50" s="9">
        <v>100598</v>
      </c>
      <c r="M50" s="9">
        <v>103158</v>
      </c>
      <c r="N50" s="9">
        <v>105511</v>
      </c>
      <c r="O50" s="9">
        <v>107455</v>
      </c>
      <c r="P50" s="9">
        <v>109367</v>
      </c>
      <c r="Q50" s="9">
        <v>111532</v>
      </c>
      <c r="R50" s="9">
        <v>114201</v>
      </c>
      <c r="S50" s="9">
        <v>116923</v>
      </c>
      <c r="T50" s="9">
        <v>119322</v>
      </c>
      <c r="U50" s="9">
        <v>121219</v>
      </c>
      <c r="V50" s="9">
        <v>122601</v>
      </c>
      <c r="W50" s="9">
        <v>123495</v>
      </c>
      <c r="X50" s="9">
        <v>124027</v>
      </c>
      <c r="Y50" s="9">
        <v>123898</v>
      </c>
      <c r="Z50" s="9">
        <v>123034</v>
      </c>
      <c r="AA50" s="9">
        <v>122081</v>
      </c>
      <c r="AB50" s="9">
        <v>122462</v>
      </c>
      <c r="AC50" s="9">
        <v>124287</v>
      </c>
      <c r="AD50" s="9">
        <v>127620</v>
      </c>
      <c r="AE50" s="9">
        <v>130926</v>
      </c>
      <c r="AF50" s="9">
        <v>133470</v>
      </c>
      <c r="AG50" s="9">
        <v>134376</v>
      </c>
    </row>
    <row r="51" spans="1:33" x14ac:dyDescent="0.25">
      <c r="A51" s="10">
        <f t="shared" si="1"/>
        <v>48</v>
      </c>
      <c r="B51" s="9">
        <v>65147</v>
      </c>
      <c r="C51" s="9">
        <v>67431</v>
      </c>
      <c r="D51" s="9">
        <v>69992</v>
      </c>
      <c r="E51" s="9">
        <v>72889</v>
      </c>
      <c r="F51" s="9">
        <v>75299</v>
      </c>
      <c r="G51" s="9">
        <v>76618</v>
      </c>
      <c r="H51" s="9">
        <v>80785</v>
      </c>
      <c r="I51" s="9">
        <v>88158</v>
      </c>
      <c r="J51" s="9">
        <v>91827</v>
      </c>
      <c r="K51" s="9">
        <v>95080</v>
      </c>
      <c r="L51" s="9">
        <v>97771</v>
      </c>
      <c r="M51" s="9">
        <v>100415</v>
      </c>
      <c r="N51" s="9">
        <v>102982</v>
      </c>
      <c r="O51" s="9">
        <v>105340</v>
      </c>
      <c r="P51" s="9">
        <v>107304</v>
      </c>
      <c r="Q51" s="9">
        <v>109227</v>
      </c>
      <c r="R51" s="9">
        <v>111409</v>
      </c>
      <c r="S51" s="9">
        <v>114071</v>
      </c>
      <c r="T51" s="9">
        <v>116790</v>
      </c>
      <c r="U51" s="9">
        <v>119234</v>
      </c>
      <c r="V51" s="9">
        <v>121154</v>
      </c>
      <c r="W51" s="9">
        <v>122464</v>
      </c>
      <c r="X51" s="9">
        <v>123390</v>
      </c>
      <c r="Y51" s="9">
        <v>123946</v>
      </c>
      <c r="Z51" s="9">
        <v>123888</v>
      </c>
      <c r="AA51" s="9">
        <v>123275</v>
      </c>
      <c r="AB51" s="9">
        <v>122707</v>
      </c>
      <c r="AC51" s="9">
        <v>123179</v>
      </c>
      <c r="AD51" s="9">
        <v>124994</v>
      </c>
      <c r="AE51" s="9">
        <v>127799</v>
      </c>
      <c r="AF51" s="9">
        <v>130830</v>
      </c>
      <c r="AG51" s="9">
        <v>133315</v>
      </c>
    </row>
    <row r="52" spans="1:33" x14ac:dyDescent="0.25">
      <c r="A52" s="10">
        <f t="shared" si="1"/>
        <v>49</v>
      </c>
      <c r="B52" s="9">
        <v>63210</v>
      </c>
      <c r="C52" s="9">
        <v>64940</v>
      </c>
      <c r="D52" s="9">
        <v>67226</v>
      </c>
      <c r="E52" s="9">
        <v>69789</v>
      </c>
      <c r="F52" s="9">
        <v>72686</v>
      </c>
      <c r="G52" s="9">
        <v>75101</v>
      </c>
      <c r="H52" s="9">
        <v>76425</v>
      </c>
      <c r="I52" s="9">
        <v>80590</v>
      </c>
      <c r="J52" s="9">
        <v>87951</v>
      </c>
      <c r="K52" s="9">
        <v>91620</v>
      </c>
      <c r="L52" s="9">
        <v>94874</v>
      </c>
      <c r="M52" s="9">
        <v>97571</v>
      </c>
      <c r="N52" s="9">
        <v>100220</v>
      </c>
      <c r="O52" s="9">
        <v>102791</v>
      </c>
      <c r="P52" s="9">
        <v>105166</v>
      </c>
      <c r="Q52" s="9">
        <v>107140</v>
      </c>
      <c r="R52" s="9">
        <v>109080</v>
      </c>
      <c r="S52" s="9">
        <v>111256</v>
      </c>
      <c r="T52" s="9">
        <v>113915</v>
      </c>
      <c r="U52" s="9">
        <v>116676</v>
      </c>
      <c r="V52" s="9">
        <v>119140</v>
      </c>
      <c r="W52" s="9">
        <v>120990</v>
      </c>
      <c r="X52" s="9">
        <v>122329</v>
      </c>
      <c r="Y52" s="9">
        <v>123276</v>
      </c>
      <c r="Z52" s="9">
        <v>123897</v>
      </c>
      <c r="AA52" s="9">
        <v>124067</v>
      </c>
      <c r="AB52" s="9">
        <v>123829</v>
      </c>
      <c r="AC52" s="9">
        <v>123324</v>
      </c>
      <c r="AD52" s="9">
        <v>123790</v>
      </c>
      <c r="AE52" s="9">
        <v>125125</v>
      </c>
      <c r="AF52" s="9">
        <v>127679</v>
      </c>
      <c r="AG52" s="9">
        <v>130655</v>
      </c>
    </row>
    <row r="53" spans="1:33" x14ac:dyDescent="0.25">
      <c r="A53" s="10">
        <f t="shared" si="1"/>
        <v>50</v>
      </c>
      <c r="B53" s="9">
        <v>61443</v>
      </c>
      <c r="C53" s="9">
        <v>62989</v>
      </c>
      <c r="D53" s="9">
        <v>64722</v>
      </c>
      <c r="E53" s="9">
        <v>67010</v>
      </c>
      <c r="F53" s="9">
        <v>69574</v>
      </c>
      <c r="G53" s="9">
        <v>72473</v>
      </c>
      <c r="H53" s="9">
        <v>74891</v>
      </c>
      <c r="I53" s="9">
        <v>76221</v>
      </c>
      <c r="J53" s="9">
        <v>80382</v>
      </c>
      <c r="K53" s="9">
        <v>87730</v>
      </c>
      <c r="L53" s="9">
        <v>91399</v>
      </c>
      <c r="M53" s="9">
        <v>94657</v>
      </c>
      <c r="N53" s="9">
        <v>97357</v>
      </c>
      <c r="O53" s="9">
        <v>100008</v>
      </c>
      <c r="P53" s="9">
        <v>102594</v>
      </c>
      <c r="Q53" s="9">
        <v>104978</v>
      </c>
      <c r="R53" s="9">
        <v>106967</v>
      </c>
      <c r="S53" s="9">
        <v>108902</v>
      </c>
      <c r="T53" s="9">
        <v>111077</v>
      </c>
      <c r="U53" s="9">
        <v>113774</v>
      </c>
      <c r="V53" s="9">
        <v>116552</v>
      </c>
      <c r="W53" s="9">
        <v>118950</v>
      </c>
      <c r="X53" s="9">
        <v>120825</v>
      </c>
      <c r="Y53" s="9">
        <v>122184</v>
      </c>
      <c r="Z53" s="9">
        <v>123189</v>
      </c>
      <c r="AA53" s="9">
        <v>124018</v>
      </c>
      <c r="AB53" s="9">
        <v>124577</v>
      </c>
      <c r="AC53" s="9">
        <v>124349</v>
      </c>
      <c r="AD53" s="9">
        <v>123842</v>
      </c>
      <c r="AE53" s="9">
        <v>123871</v>
      </c>
      <c r="AF53" s="9">
        <v>124980</v>
      </c>
      <c r="AG53" s="9">
        <v>127484</v>
      </c>
    </row>
    <row r="54" spans="1:33" x14ac:dyDescent="0.25">
      <c r="A54" s="10">
        <f t="shared" si="1"/>
        <v>51</v>
      </c>
      <c r="B54" s="9">
        <v>59870</v>
      </c>
      <c r="C54" s="9">
        <v>61208</v>
      </c>
      <c r="D54" s="9">
        <v>62756</v>
      </c>
      <c r="E54" s="9">
        <v>64493</v>
      </c>
      <c r="F54" s="9">
        <v>66784</v>
      </c>
      <c r="G54" s="9">
        <v>69350</v>
      </c>
      <c r="H54" s="9">
        <v>72249</v>
      </c>
      <c r="I54" s="9">
        <v>74669</v>
      </c>
      <c r="J54" s="9">
        <v>76002</v>
      </c>
      <c r="K54" s="9">
        <v>80159</v>
      </c>
      <c r="L54" s="9">
        <v>87495</v>
      </c>
      <c r="M54" s="9">
        <v>91166</v>
      </c>
      <c r="N54" s="9">
        <v>94423</v>
      </c>
      <c r="O54" s="9">
        <v>97125</v>
      </c>
      <c r="P54" s="9">
        <v>99790</v>
      </c>
      <c r="Q54" s="9">
        <v>102383</v>
      </c>
      <c r="R54" s="9">
        <v>104779</v>
      </c>
      <c r="S54" s="9">
        <v>106763</v>
      </c>
      <c r="T54" s="9">
        <v>108697</v>
      </c>
      <c r="U54" s="9">
        <v>110909</v>
      </c>
      <c r="V54" s="9">
        <v>113621</v>
      </c>
      <c r="W54" s="9">
        <v>116339</v>
      </c>
      <c r="X54" s="9">
        <v>118758</v>
      </c>
      <c r="Y54" s="9">
        <v>120651</v>
      </c>
      <c r="Z54" s="9">
        <v>122065</v>
      </c>
      <c r="AA54" s="9">
        <v>123264</v>
      </c>
      <c r="AB54" s="9">
        <v>124483</v>
      </c>
      <c r="AC54" s="9">
        <v>125025</v>
      </c>
      <c r="AD54" s="9">
        <v>124794</v>
      </c>
      <c r="AE54" s="9">
        <v>123881</v>
      </c>
      <c r="AF54" s="9">
        <v>123701</v>
      </c>
      <c r="AG54" s="9">
        <v>124766</v>
      </c>
    </row>
    <row r="55" spans="1:33" x14ac:dyDescent="0.25">
      <c r="A55" s="10">
        <f t="shared" si="1"/>
        <v>52</v>
      </c>
      <c r="B55" s="9">
        <v>58262</v>
      </c>
      <c r="C55" s="9">
        <v>59621</v>
      </c>
      <c r="D55" s="9">
        <v>60963</v>
      </c>
      <c r="E55" s="9">
        <v>62515</v>
      </c>
      <c r="F55" s="9">
        <v>64255</v>
      </c>
      <c r="G55" s="9">
        <v>66548</v>
      </c>
      <c r="H55" s="9">
        <v>69115</v>
      </c>
      <c r="I55" s="9">
        <v>72014</v>
      </c>
      <c r="J55" s="9">
        <v>74433</v>
      </c>
      <c r="K55" s="9">
        <v>75771</v>
      </c>
      <c r="L55" s="9">
        <v>79924</v>
      </c>
      <c r="M55" s="9">
        <v>87248</v>
      </c>
      <c r="N55" s="9">
        <v>90915</v>
      </c>
      <c r="O55" s="9">
        <v>94172</v>
      </c>
      <c r="P55" s="9">
        <v>96884</v>
      </c>
      <c r="Q55" s="9">
        <v>99556</v>
      </c>
      <c r="R55" s="9">
        <v>102160</v>
      </c>
      <c r="S55" s="9">
        <v>104551</v>
      </c>
      <c r="T55" s="9">
        <v>106533</v>
      </c>
      <c r="U55" s="9">
        <v>108501</v>
      </c>
      <c r="V55" s="9">
        <v>110728</v>
      </c>
      <c r="W55" s="9">
        <v>113386</v>
      </c>
      <c r="X55" s="9">
        <v>116123</v>
      </c>
      <c r="Y55" s="9">
        <v>118557</v>
      </c>
      <c r="Z55" s="9">
        <v>120499</v>
      </c>
      <c r="AA55" s="9">
        <v>122093</v>
      </c>
      <c r="AB55" s="9">
        <v>123689</v>
      </c>
      <c r="AC55" s="9">
        <v>124854</v>
      </c>
      <c r="AD55" s="9">
        <v>125393</v>
      </c>
      <c r="AE55" s="9">
        <v>124787</v>
      </c>
      <c r="AF55" s="9">
        <v>123682</v>
      </c>
      <c r="AG55" s="9">
        <v>123465</v>
      </c>
    </row>
    <row r="56" spans="1:33" x14ac:dyDescent="0.25">
      <c r="A56" s="10">
        <f t="shared" si="1"/>
        <v>53</v>
      </c>
      <c r="B56" s="9">
        <v>56637</v>
      </c>
      <c r="C56" s="9">
        <v>57999</v>
      </c>
      <c r="D56" s="9">
        <v>59363</v>
      </c>
      <c r="E56" s="9">
        <v>60708</v>
      </c>
      <c r="F56" s="9">
        <v>62264</v>
      </c>
      <c r="G56" s="9">
        <v>64007</v>
      </c>
      <c r="H56" s="9">
        <v>66300</v>
      </c>
      <c r="I56" s="9">
        <v>68866</v>
      </c>
      <c r="J56" s="9">
        <v>71762</v>
      </c>
      <c r="K56" s="9">
        <v>74181</v>
      </c>
      <c r="L56" s="9">
        <v>75523</v>
      </c>
      <c r="M56" s="9">
        <v>79673</v>
      </c>
      <c r="N56" s="9">
        <v>86978</v>
      </c>
      <c r="O56" s="9">
        <v>90643</v>
      </c>
      <c r="P56" s="9">
        <v>93908</v>
      </c>
      <c r="Q56" s="9">
        <v>96626</v>
      </c>
      <c r="R56" s="9">
        <v>99307</v>
      </c>
      <c r="S56" s="9">
        <v>101905</v>
      </c>
      <c r="T56" s="9">
        <v>104295</v>
      </c>
      <c r="U56" s="9">
        <v>106308</v>
      </c>
      <c r="V56" s="9">
        <v>108291</v>
      </c>
      <c r="W56" s="9">
        <v>110470</v>
      </c>
      <c r="X56" s="9">
        <v>113147</v>
      </c>
      <c r="Y56" s="9">
        <v>115897</v>
      </c>
      <c r="Z56" s="9">
        <v>118376</v>
      </c>
      <c r="AA56" s="9">
        <v>120484</v>
      </c>
      <c r="AB56" s="9">
        <v>122473</v>
      </c>
      <c r="AC56" s="9">
        <v>123990</v>
      </c>
      <c r="AD56" s="9">
        <v>125151</v>
      </c>
      <c r="AE56" s="9">
        <v>125341</v>
      </c>
      <c r="AF56" s="9">
        <v>124559</v>
      </c>
      <c r="AG56" s="9">
        <v>123423</v>
      </c>
    </row>
    <row r="57" spans="1:33" x14ac:dyDescent="0.25">
      <c r="A57" s="10">
        <f t="shared" si="1"/>
        <v>54</v>
      </c>
      <c r="B57" s="9">
        <v>54922</v>
      </c>
      <c r="C57" s="9">
        <v>56360</v>
      </c>
      <c r="D57" s="9">
        <v>57726</v>
      </c>
      <c r="E57" s="9">
        <v>59093</v>
      </c>
      <c r="F57" s="9">
        <v>60441</v>
      </c>
      <c r="G57" s="9">
        <v>61999</v>
      </c>
      <c r="H57" s="9">
        <v>63744</v>
      </c>
      <c r="I57" s="9">
        <v>66036</v>
      </c>
      <c r="J57" s="9">
        <v>68598</v>
      </c>
      <c r="K57" s="9">
        <v>71491</v>
      </c>
      <c r="L57" s="9">
        <v>73907</v>
      </c>
      <c r="M57" s="9">
        <v>75255</v>
      </c>
      <c r="N57" s="9">
        <v>79395</v>
      </c>
      <c r="O57" s="9">
        <v>86684</v>
      </c>
      <c r="P57" s="9">
        <v>90354</v>
      </c>
      <c r="Q57" s="9">
        <v>93622</v>
      </c>
      <c r="R57" s="9">
        <v>96349</v>
      </c>
      <c r="S57" s="9">
        <v>99024</v>
      </c>
      <c r="T57" s="9">
        <v>101621</v>
      </c>
      <c r="U57" s="9">
        <v>104038</v>
      </c>
      <c r="V57" s="9">
        <v>106065</v>
      </c>
      <c r="W57" s="9">
        <v>108008</v>
      </c>
      <c r="X57" s="9">
        <v>110206</v>
      </c>
      <c r="Y57" s="9">
        <v>112895</v>
      </c>
      <c r="Z57" s="9">
        <v>115685</v>
      </c>
      <c r="AA57" s="9">
        <v>118313</v>
      </c>
      <c r="AB57" s="9">
        <v>120809</v>
      </c>
      <c r="AC57" s="9">
        <v>122694</v>
      </c>
      <c r="AD57" s="9">
        <v>124208</v>
      </c>
      <c r="AE57" s="9">
        <v>125051</v>
      </c>
      <c r="AF57" s="9">
        <v>125082</v>
      </c>
      <c r="AG57" s="9">
        <v>124271</v>
      </c>
    </row>
    <row r="58" spans="1:33" x14ac:dyDescent="0.25">
      <c r="A58" s="10">
        <f t="shared" si="1"/>
        <v>55</v>
      </c>
      <c r="B58" s="9">
        <v>53109</v>
      </c>
      <c r="C58" s="9">
        <v>54630</v>
      </c>
      <c r="D58" s="9">
        <v>56070</v>
      </c>
      <c r="E58" s="9">
        <v>57437</v>
      </c>
      <c r="F58" s="9">
        <v>58806</v>
      </c>
      <c r="G58" s="9">
        <v>60156</v>
      </c>
      <c r="H58" s="9">
        <v>61717</v>
      </c>
      <c r="I58" s="9">
        <v>63461</v>
      </c>
      <c r="J58" s="9">
        <v>65749</v>
      </c>
      <c r="K58" s="9">
        <v>68307</v>
      </c>
      <c r="L58" s="9">
        <v>71194</v>
      </c>
      <c r="M58" s="9">
        <v>73611</v>
      </c>
      <c r="N58" s="9">
        <v>74959</v>
      </c>
      <c r="O58" s="9">
        <v>79093</v>
      </c>
      <c r="P58" s="9">
        <v>86370</v>
      </c>
      <c r="Q58" s="9">
        <v>90040</v>
      </c>
      <c r="R58" s="9">
        <v>93313</v>
      </c>
      <c r="S58" s="9">
        <v>96035</v>
      </c>
      <c r="T58" s="9">
        <v>98709</v>
      </c>
      <c r="U58" s="9">
        <v>101328</v>
      </c>
      <c r="V58" s="9">
        <v>103758</v>
      </c>
      <c r="W58" s="9">
        <v>105751</v>
      </c>
      <c r="X58" s="9">
        <v>107712</v>
      </c>
      <c r="Y58" s="9">
        <v>109924</v>
      </c>
      <c r="Z58" s="9">
        <v>112649</v>
      </c>
      <c r="AA58" s="9">
        <v>115575</v>
      </c>
      <c r="AB58" s="9">
        <v>118591</v>
      </c>
      <c r="AC58" s="9">
        <v>120955</v>
      </c>
      <c r="AD58" s="9">
        <v>122835</v>
      </c>
      <c r="AE58" s="9">
        <v>124059</v>
      </c>
      <c r="AF58" s="9">
        <v>124757</v>
      </c>
      <c r="AG58" s="9">
        <v>124761</v>
      </c>
    </row>
    <row r="59" spans="1:33" x14ac:dyDescent="0.25">
      <c r="A59" s="10">
        <f t="shared" si="1"/>
        <v>56</v>
      </c>
      <c r="B59" s="9">
        <v>51576</v>
      </c>
      <c r="C59" s="9">
        <v>52800</v>
      </c>
      <c r="D59" s="9">
        <v>54320</v>
      </c>
      <c r="E59" s="9">
        <v>55761</v>
      </c>
      <c r="F59" s="9">
        <v>57128</v>
      </c>
      <c r="G59" s="9">
        <v>58499</v>
      </c>
      <c r="H59" s="9">
        <v>59850</v>
      </c>
      <c r="I59" s="9">
        <v>61410</v>
      </c>
      <c r="J59" s="9">
        <v>63152</v>
      </c>
      <c r="K59" s="9">
        <v>65435</v>
      </c>
      <c r="L59" s="9">
        <v>67988</v>
      </c>
      <c r="M59" s="9">
        <v>70870</v>
      </c>
      <c r="N59" s="9">
        <v>73285</v>
      </c>
      <c r="O59" s="9">
        <v>74639</v>
      </c>
      <c r="P59" s="9">
        <v>78772</v>
      </c>
      <c r="Q59" s="9">
        <v>86030</v>
      </c>
      <c r="R59" s="9">
        <v>89702</v>
      </c>
      <c r="S59" s="9">
        <v>92968</v>
      </c>
      <c r="T59" s="9">
        <v>95688</v>
      </c>
      <c r="U59" s="9">
        <v>98382</v>
      </c>
      <c r="V59" s="9">
        <v>101011</v>
      </c>
      <c r="W59" s="9">
        <v>103410</v>
      </c>
      <c r="X59" s="9">
        <v>105421</v>
      </c>
      <c r="Y59" s="9">
        <v>107395</v>
      </c>
      <c r="Z59" s="9">
        <v>109641</v>
      </c>
      <c r="AA59" s="9">
        <v>112489</v>
      </c>
      <c r="AB59" s="9">
        <v>115803</v>
      </c>
      <c r="AC59" s="9">
        <v>118657</v>
      </c>
      <c r="AD59" s="9">
        <v>121016</v>
      </c>
      <c r="AE59" s="9">
        <v>122634</v>
      </c>
      <c r="AF59" s="9">
        <v>123726</v>
      </c>
      <c r="AG59" s="9">
        <v>124398</v>
      </c>
    </row>
    <row r="60" spans="1:33" x14ac:dyDescent="0.25">
      <c r="A60" s="10">
        <f t="shared" si="1"/>
        <v>57</v>
      </c>
      <c r="B60" s="9">
        <v>50527</v>
      </c>
      <c r="C60" s="9">
        <v>51247</v>
      </c>
      <c r="D60" s="9">
        <v>52472</v>
      </c>
      <c r="E60" s="9">
        <v>53992</v>
      </c>
      <c r="F60" s="9">
        <v>55431</v>
      </c>
      <c r="G60" s="9">
        <v>56799</v>
      </c>
      <c r="H60" s="9">
        <v>58169</v>
      </c>
      <c r="I60" s="9">
        <v>59519</v>
      </c>
      <c r="J60" s="9">
        <v>61077</v>
      </c>
      <c r="K60" s="9">
        <v>62817</v>
      </c>
      <c r="L60" s="9">
        <v>65094</v>
      </c>
      <c r="M60" s="9">
        <v>67642</v>
      </c>
      <c r="N60" s="9">
        <v>70522</v>
      </c>
      <c r="O60" s="9">
        <v>72937</v>
      </c>
      <c r="P60" s="9">
        <v>74301</v>
      </c>
      <c r="Q60" s="9">
        <v>78426</v>
      </c>
      <c r="R60" s="9">
        <v>85668</v>
      </c>
      <c r="S60" s="9">
        <v>89329</v>
      </c>
      <c r="T60" s="9">
        <v>92590</v>
      </c>
      <c r="U60" s="9">
        <v>95327</v>
      </c>
      <c r="V60" s="9">
        <v>98028</v>
      </c>
      <c r="W60" s="9">
        <v>100629</v>
      </c>
      <c r="X60" s="9">
        <v>103043</v>
      </c>
      <c r="Y60" s="9">
        <v>105065</v>
      </c>
      <c r="Z60" s="9">
        <v>107071</v>
      </c>
      <c r="AA60" s="9">
        <v>109427</v>
      </c>
      <c r="AB60" s="9">
        <v>112672</v>
      </c>
      <c r="AC60" s="9">
        <v>115790</v>
      </c>
      <c r="AD60" s="9">
        <v>118636</v>
      </c>
      <c r="AE60" s="9">
        <v>120760</v>
      </c>
      <c r="AF60" s="9">
        <v>122259</v>
      </c>
      <c r="AG60" s="9">
        <v>123329</v>
      </c>
    </row>
    <row r="61" spans="1:33" x14ac:dyDescent="0.25">
      <c r="A61" s="10">
        <f t="shared" si="1"/>
        <v>58</v>
      </c>
      <c r="B61" s="9">
        <v>50184</v>
      </c>
      <c r="C61" s="9">
        <v>50177</v>
      </c>
      <c r="D61" s="9">
        <v>50900</v>
      </c>
      <c r="E61" s="9">
        <v>52124</v>
      </c>
      <c r="F61" s="9">
        <v>53643</v>
      </c>
      <c r="G61" s="9">
        <v>55080</v>
      </c>
      <c r="H61" s="9">
        <v>56445</v>
      </c>
      <c r="I61" s="9">
        <v>57815</v>
      </c>
      <c r="J61" s="9">
        <v>59162</v>
      </c>
      <c r="K61" s="9">
        <v>60718</v>
      </c>
      <c r="L61" s="9">
        <v>62453</v>
      </c>
      <c r="M61" s="9">
        <v>64725</v>
      </c>
      <c r="N61" s="9">
        <v>67275</v>
      </c>
      <c r="O61" s="9">
        <v>70150</v>
      </c>
      <c r="P61" s="9">
        <v>72568</v>
      </c>
      <c r="Q61" s="9">
        <v>73940</v>
      </c>
      <c r="R61" s="9">
        <v>78059</v>
      </c>
      <c r="S61" s="9">
        <v>85271</v>
      </c>
      <c r="T61" s="9">
        <v>88925</v>
      </c>
      <c r="U61" s="9">
        <v>92197</v>
      </c>
      <c r="V61" s="9">
        <v>94942</v>
      </c>
      <c r="W61" s="9">
        <v>97617</v>
      </c>
      <c r="X61" s="9">
        <v>100229</v>
      </c>
      <c r="Y61" s="9">
        <v>102651</v>
      </c>
      <c r="Z61" s="9">
        <v>104701</v>
      </c>
      <c r="AA61" s="9">
        <v>106807</v>
      </c>
      <c r="AB61" s="9">
        <v>109551</v>
      </c>
      <c r="AC61" s="9">
        <v>112586</v>
      </c>
      <c r="AD61" s="9">
        <v>115696</v>
      </c>
      <c r="AE61" s="9">
        <v>118331</v>
      </c>
      <c r="AF61" s="9">
        <v>120346</v>
      </c>
      <c r="AG61" s="9">
        <v>121824</v>
      </c>
    </row>
    <row r="62" spans="1:33" x14ac:dyDescent="0.25">
      <c r="A62" s="10">
        <f t="shared" si="1"/>
        <v>59</v>
      </c>
      <c r="B62" s="9">
        <v>50204</v>
      </c>
      <c r="C62" s="9">
        <v>49805</v>
      </c>
      <c r="D62" s="9">
        <v>49808</v>
      </c>
      <c r="E62" s="9">
        <v>50533</v>
      </c>
      <c r="F62" s="9">
        <v>51756</v>
      </c>
      <c r="G62" s="9">
        <v>53271</v>
      </c>
      <c r="H62" s="9">
        <v>54705</v>
      </c>
      <c r="I62" s="9">
        <v>56068</v>
      </c>
      <c r="J62" s="9">
        <v>57434</v>
      </c>
      <c r="K62" s="9">
        <v>58779</v>
      </c>
      <c r="L62" s="9">
        <v>60331</v>
      </c>
      <c r="M62" s="9">
        <v>62062</v>
      </c>
      <c r="N62" s="9">
        <v>64337</v>
      </c>
      <c r="O62" s="9">
        <v>66884</v>
      </c>
      <c r="P62" s="9">
        <v>69759</v>
      </c>
      <c r="Q62" s="9">
        <v>72176</v>
      </c>
      <c r="R62" s="9">
        <v>73557</v>
      </c>
      <c r="S62" s="9">
        <v>77662</v>
      </c>
      <c r="T62" s="9">
        <v>84846</v>
      </c>
      <c r="U62" s="9">
        <v>88507</v>
      </c>
      <c r="V62" s="9">
        <v>91781</v>
      </c>
      <c r="W62" s="9">
        <v>94501</v>
      </c>
      <c r="X62" s="9">
        <v>97185</v>
      </c>
      <c r="Y62" s="9">
        <v>99804</v>
      </c>
      <c r="Z62" s="9">
        <v>102251</v>
      </c>
      <c r="AA62" s="9">
        <v>104391</v>
      </c>
      <c r="AB62" s="9">
        <v>106873</v>
      </c>
      <c r="AC62" s="9">
        <v>109404</v>
      </c>
      <c r="AD62" s="9">
        <v>112431</v>
      </c>
      <c r="AE62" s="9">
        <v>115349</v>
      </c>
      <c r="AF62" s="9">
        <v>117882</v>
      </c>
      <c r="AG62" s="9">
        <v>119877</v>
      </c>
    </row>
    <row r="63" spans="1:33" x14ac:dyDescent="0.25">
      <c r="A63" s="10">
        <f t="shared" si="1"/>
        <v>60</v>
      </c>
      <c r="B63" s="9">
        <v>50268</v>
      </c>
      <c r="C63" s="9">
        <v>49789</v>
      </c>
      <c r="D63" s="9">
        <v>49404</v>
      </c>
      <c r="E63" s="9">
        <v>49414</v>
      </c>
      <c r="F63" s="9">
        <v>50141</v>
      </c>
      <c r="G63" s="9">
        <v>51361</v>
      </c>
      <c r="H63" s="9">
        <v>52872</v>
      </c>
      <c r="I63" s="9">
        <v>54302</v>
      </c>
      <c r="J63" s="9">
        <v>55662</v>
      </c>
      <c r="K63" s="9">
        <v>57024</v>
      </c>
      <c r="L63" s="9">
        <v>58366</v>
      </c>
      <c r="M63" s="9">
        <v>59913</v>
      </c>
      <c r="N63" s="9">
        <v>61651</v>
      </c>
      <c r="O63" s="9">
        <v>63923</v>
      </c>
      <c r="P63" s="9">
        <v>66470</v>
      </c>
      <c r="Q63" s="9">
        <v>69341</v>
      </c>
      <c r="R63" s="9">
        <v>71760</v>
      </c>
      <c r="S63" s="9">
        <v>73141</v>
      </c>
      <c r="T63" s="9">
        <v>77233</v>
      </c>
      <c r="U63" s="9">
        <v>84401</v>
      </c>
      <c r="V63" s="9">
        <v>88061</v>
      </c>
      <c r="W63" s="9">
        <v>91310</v>
      </c>
      <c r="X63" s="9">
        <v>94038</v>
      </c>
      <c r="Y63" s="9">
        <v>96727</v>
      </c>
      <c r="Z63" s="9">
        <v>99368</v>
      </c>
      <c r="AA63" s="9">
        <v>101894</v>
      </c>
      <c r="AB63" s="9">
        <v>104400</v>
      </c>
      <c r="AC63" s="9">
        <v>106663</v>
      </c>
      <c r="AD63" s="9">
        <v>109188</v>
      </c>
      <c r="AE63" s="9">
        <v>112040</v>
      </c>
      <c r="AF63" s="9">
        <v>114866</v>
      </c>
      <c r="AG63" s="9">
        <v>117379</v>
      </c>
    </row>
    <row r="64" spans="1:33" x14ac:dyDescent="0.25">
      <c r="A64" s="10">
        <f t="shared" si="1"/>
        <v>61</v>
      </c>
      <c r="B64" s="9">
        <v>50257</v>
      </c>
      <c r="C64" s="9">
        <v>49811</v>
      </c>
      <c r="D64" s="9">
        <v>49347</v>
      </c>
      <c r="E64" s="9">
        <v>48974</v>
      </c>
      <c r="F64" s="9">
        <v>48991</v>
      </c>
      <c r="G64" s="9">
        <v>49720</v>
      </c>
      <c r="H64" s="9">
        <v>50938</v>
      </c>
      <c r="I64" s="9">
        <v>52443</v>
      </c>
      <c r="J64" s="9">
        <v>53869</v>
      </c>
      <c r="K64" s="9">
        <v>55223</v>
      </c>
      <c r="L64" s="9">
        <v>56583</v>
      </c>
      <c r="M64" s="9">
        <v>57921</v>
      </c>
      <c r="N64" s="9">
        <v>59476</v>
      </c>
      <c r="O64" s="9">
        <v>61213</v>
      </c>
      <c r="P64" s="9">
        <v>63486</v>
      </c>
      <c r="Q64" s="9">
        <v>66029</v>
      </c>
      <c r="R64" s="9">
        <v>68898</v>
      </c>
      <c r="S64" s="9">
        <v>71311</v>
      </c>
      <c r="T64" s="9">
        <v>72694</v>
      </c>
      <c r="U64" s="9">
        <v>76785</v>
      </c>
      <c r="V64" s="9">
        <v>83927</v>
      </c>
      <c r="W64" s="9">
        <v>87559</v>
      </c>
      <c r="X64" s="9">
        <v>90811</v>
      </c>
      <c r="Y64" s="9">
        <v>93543</v>
      </c>
      <c r="Z64" s="9">
        <v>96251</v>
      </c>
      <c r="AA64" s="9">
        <v>98961</v>
      </c>
      <c r="AB64" s="9">
        <v>101849</v>
      </c>
      <c r="AC64" s="9">
        <v>104121</v>
      </c>
      <c r="AD64" s="9">
        <v>106380</v>
      </c>
      <c r="AE64" s="9">
        <v>108750</v>
      </c>
      <c r="AF64" s="9">
        <v>111518</v>
      </c>
      <c r="AG64" s="9">
        <v>114323</v>
      </c>
    </row>
    <row r="65" spans="1:33" x14ac:dyDescent="0.25">
      <c r="A65" s="10">
        <f t="shared" si="1"/>
        <v>62</v>
      </c>
      <c r="B65" s="9">
        <v>49784</v>
      </c>
      <c r="C65" s="9">
        <v>49753</v>
      </c>
      <c r="D65" s="9">
        <v>49323</v>
      </c>
      <c r="E65" s="9">
        <v>48873</v>
      </c>
      <c r="F65" s="9">
        <v>48513</v>
      </c>
      <c r="G65" s="9">
        <v>48540</v>
      </c>
      <c r="H65" s="9">
        <v>49269</v>
      </c>
      <c r="I65" s="9">
        <v>50484</v>
      </c>
      <c r="J65" s="9">
        <v>51984</v>
      </c>
      <c r="K65" s="9">
        <v>53405</v>
      </c>
      <c r="L65" s="9">
        <v>54756</v>
      </c>
      <c r="M65" s="9">
        <v>56113</v>
      </c>
      <c r="N65" s="9">
        <v>57460</v>
      </c>
      <c r="O65" s="9">
        <v>59014</v>
      </c>
      <c r="P65" s="9">
        <v>60754</v>
      </c>
      <c r="Q65" s="9">
        <v>63024</v>
      </c>
      <c r="R65" s="9">
        <v>65564</v>
      </c>
      <c r="S65" s="9">
        <v>68422</v>
      </c>
      <c r="T65" s="9">
        <v>70830</v>
      </c>
      <c r="U65" s="9">
        <v>72227</v>
      </c>
      <c r="V65" s="9">
        <v>76308</v>
      </c>
      <c r="W65" s="9">
        <v>83398</v>
      </c>
      <c r="X65" s="9">
        <v>87027</v>
      </c>
      <c r="Y65" s="9">
        <v>90277</v>
      </c>
      <c r="Z65" s="9">
        <v>93022</v>
      </c>
      <c r="AA65" s="9">
        <v>95790</v>
      </c>
      <c r="AB65" s="9">
        <v>98853</v>
      </c>
      <c r="AC65" s="9">
        <v>101495</v>
      </c>
      <c r="AD65" s="9">
        <v>103763</v>
      </c>
      <c r="AE65" s="9">
        <v>105885</v>
      </c>
      <c r="AF65" s="9">
        <v>108183</v>
      </c>
      <c r="AG65" s="9">
        <v>110932</v>
      </c>
    </row>
    <row r="66" spans="1:33" x14ac:dyDescent="0.25">
      <c r="A66" s="10">
        <f t="shared" si="1"/>
        <v>63</v>
      </c>
      <c r="B66" s="9">
        <v>48647</v>
      </c>
      <c r="C66" s="9">
        <v>49235</v>
      </c>
      <c r="D66" s="9">
        <v>49219</v>
      </c>
      <c r="E66" s="9">
        <v>48804</v>
      </c>
      <c r="F66" s="9">
        <v>48369</v>
      </c>
      <c r="G66" s="9">
        <v>48024</v>
      </c>
      <c r="H66" s="9">
        <v>48060</v>
      </c>
      <c r="I66" s="9">
        <v>48791</v>
      </c>
      <c r="J66" s="9">
        <v>50003</v>
      </c>
      <c r="K66" s="9">
        <v>51498</v>
      </c>
      <c r="L66" s="9">
        <v>52916</v>
      </c>
      <c r="M66" s="9">
        <v>54264</v>
      </c>
      <c r="N66" s="9">
        <v>55628</v>
      </c>
      <c r="O66" s="9">
        <v>56976</v>
      </c>
      <c r="P66" s="9">
        <v>58533</v>
      </c>
      <c r="Q66" s="9">
        <v>60273</v>
      </c>
      <c r="R66" s="9">
        <v>62539</v>
      </c>
      <c r="S66" s="9">
        <v>65069</v>
      </c>
      <c r="T66" s="9">
        <v>67917</v>
      </c>
      <c r="U66" s="9">
        <v>70328</v>
      </c>
      <c r="V66" s="9">
        <v>71731</v>
      </c>
      <c r="W66" s="9">
        <v>75779</v>
      </c>
      <c r="X66" s="9">
        <v>82837</v>
      </c>
      <c r="Y66" s="9">
        <v>86460</v>
      </c>
      <c r="Z66" s="9">
        <v>89716</v>
      </c>
      <c r="AA66" s="9">
        <v>92514</v>
      </c>
      <c r="AB66" s="9">
        <v>95616</v>
      </c>
      <c r="AC66" s="9">
        <v>98440</v>
      </c>
      <c r="AD66" s="9">
        <v>101074</v>
      </c>
      <c r="AE66" s="9">
        <v>103215</v>
      </c>
      <c r="AF66" s="9">
        <v>105271</v>
      </c>
      <c r="AG66" s="9">
        <v>107553</v>
      </c>
    </row>
    <row r="67" spans="1:33" x14ac:dyDescent="0.25">
      <c r="A67" s="10">
        <f t="shared" si="1"/>
        <v>64</v>
      </c>
      <c r="B67" s="9">
        <v>46571</v>
      </c>
      <c r="C67" s="9">
        <v>48058</v>
      </c>
      <c r="D67" s="9">
        <v>48653</v>
      </c>
      <c r="E67" s="9">
        <v>48650</v>
      </c>
      <c r="F67" s="9">
        <v>48254</v>
      </c>
      <c r="G67" s="9">
        <v>47836</v>
      </c>
      <c r="H67" s="9">
        <v>47506</v>
      </c>
      <c r="I67" s="9">
        <v>47553</v>
      </c>
      <c r="J67" s="9">
        <v>48288</v>
      </c>
      <c r="K67" s="9">
        <v>49498</v>
      </c>
      <c r="L67" s="9">
        <v>50989</v>
      </c>
      <c r="M67" s="9">
        <v>52403</v>
      </c>
      <c r="N67" s="9">
        <v>53758</v>
      </c>
      <c r="O67" s="9">
        <v>55122</v>
      </c>
      <c r="P67" s="9">
        <v>56473</v>
      </c>
      <c r="Q67" s="9">
        <v>58028</v>
      </c>
      <c r="R67" s="9">
        <v>59768</v>
      </c>
      <c r="S67" s="9">
        <v>62023</v>
      </c>
      <c r="T67" s="9">
        <v>64543</v>
      </c>
      <c r="U67" s="9">
        <v>67388</v>
      </c>
      <c r="V67" s="9">
        <v>69794</v>
      </c>
      <c r="W67" s="9">
        <v>71184</v>
      </c>
      <c r="X67" s="9">
        <v>75218</v>
      </c>
      <c r="Y67" s="9">
        <v>82239</v>
      </c>
      <c r="Z67" s="9">
        <v>85861</v>
      </c>
      <c r="AA67" s="9">
        <v>89160</v>
      </c>
      <c r="AB67" s="9">
        <v>92274</v>
      </c>
      <c r="AC67" s="9">
        <v>95142</v>
      </c>
      <c r="AD67" s="9">
        <v>97957</v>
      </c>
      <c r="AE67" s="9">
        <v>100470</v>
      </c>
      <c r="AF67" s="9">
        <v>102550</v>
      </c>
      <c r="AG67" s="9">
        <v>104591</v>
      </c>
    </row>
    <row r="68" spans="1:33" x14ac:dyDescent="0.25">
      <c r="A68" s="10">
        <f t="shared" si="1"/>
        <v>65</v>
      </c>
      <c r="B68" s="9">
        <v>43897</v>
      </c>
      <c r="C68" s="9">
        <v>45947</v>
      </c>
      <c r="D68" s="9">
        <v>47430</v>
      </c>
      <c r="E68" s="9">
        <v>48033</v>
      </c>
      <c r="F68" s="9">
        <v>48045</v>
      </c>
      <c r="G68" s="9">
        <v>47668</v>
      </c>
      <c r="H68" s="9">
        <v>47269</v>
      </c>
      <c r="I68" s="9">
        <v>46956</v>
      </c>
      <c r="J68" s="9">
        <v>47015</v>
      </c>
      <c r="K68" s="9">
        <v>47754</v>
      </c>
      <c r="L68" s="9">
        <v>48964</v>
      </c>
      <c r="M68" s="9">
        <v>50450</v>
      </c>
      <c r="N68" s="9">
        <v>51870</v>
      </c>
      <c r="O68" s="9">
        <v>53224</v>
      </c>
      <c r="P68" s="9">
        <v>54589</v>
      </c>
      <c r="Q68" s="9">
        <v>55939</v>
      </c>
      <c r="R68" s="9">
        <v>57493</v>
      </c>
      <c r="S68" s="9">
        <v>59226</v>
      </c>
      <c r="T68" s="9">
        <v>61472</v>
      </c>
      <c r="U68" s="9">
        <v>63987</v>
      </c>
      <c r="V68" s="9">
        <v>66822</v>
      </c>
      <c r="W68" s="9">
        <v>69208</v>
      </c>
      <c r="X68" s="9">
        <v>70603</v>
      </c>
      <c r="Y68" s="9">
        <v>74618</v>
      </c>
      <c r="Z68" s="9">
        <v>81606</v>
      </c>
      <c r="AA68" s="9">
        <v>85260</v>
      </c>
      <c r="AB68" s="9">
        <v>88852</v>
      </c>
      <c r="AC68" s="9">
        <v>91742</v>
      </c>
      <c r="AD68" s="9">
        <v>94598</v>
      </c>
      <c r="AE68" s="9">
        <v>97299</v>
      </c>
      <c r="AF68" s="9">
        <v>99751</v>
      </c>
      <c r="AG68" s="9">
        <v>101816</v>
      </c>
    </row>
    <row r="69" spans="1:33" x14ac:dyDescent="0.25">
      <c r="A69" s="10">
        <f t="shared" ref="A69:A103" si="2">A68+1</f>
        <v>66</v>
      </c>
      <c r="B69" s="9">
        <v>41202</v>
      </c>
      <c r="C69" s="9">
        <v>43240</v>
      </c>
      <c r="D69" s="9">
        <v>45276</v>
      </c>
      <c r="E69" s="9">
        <v>46755</v>
      </c>
      <c r="F69" s="9">
        <v>47366</v>
      </c>
      <c r="G69" s="9">
        <v>47394</v>
      </c>
      <c r="H69" s="9">
        <v>47037</v>
      </c>
      <c r="I69" s="9">
        <v>46659</v>
      </c>
      <c r="J69" s="9">
        <v>46365</v>
      </c>
      <c r="K69" s="9">
        <v>46437</v>
      </c>
      <c r="L69" s="9">
        <v>47181</v>
      </c>
      <c r="M69" s="9">
        <v>48391</v>
      </c>
      <c r="N69" s="9">
        <v>49881</v>
      </c>
      <c r="O69" s="9">
        <v>51297</v>
      </c>
      <c r="P69" s="9">
        <v>52651</v>
      </c>
      <c r="Q69" s="9">
        <v>54014</v>
      </c>
      <c r="R69" s="9">
        <v>55365</v>
      </c>
      <c r="S69" s="9">
        <v>56913</v>
      </c>
      <c r="T69" s="9">
        <v>58640</v>
      </c>
      <c r="U69" s="9">
        <v>60882</v>
      </c>
      <c r="V69" s="9">
        <v>63387</v>
      </c>
      <c r="W69" s="9">
        <v>66196</v>
      </c>
      <c r="X69" s="9">
        <v>68576</v>
      </c>
      <c r="Y69" s="9">
        <v>69974</v>
      </c>
      <c r="Z69" s="9">
        <v>73975</v>
      </c>
      <c r="AA69" s="9">
        <v>80956</v>
      </c>
      <c r="AB69" s="9">
        <v>84887</v>
      </c>
      <c r="AC69" s="9">
        <v>88245</v>
      </c>
      <c r="AD69" s="9">
        <v>91122</v>
      </c>
      <c r="AE69" s="9">
        <v>93878</v>
      </c>
      <c r="AF69" s="9">
        <v>96524</v>
      </c>
      <c r="AG69" s="9">
        <v>98960</v>
      </c>
    </row>
    <row r="70" spans="1:33" x14ac:dyDescent="0.25">
      <c r="A70" s="10">
        <f t="shared" si="2"/>
        <v>67</v>
      </c>
      <c r="B70" s="9">
        <v>38088</v>
      </c>
      <c r="C70" s="9">
        <v>40511</v>
      </c>
      <c r="D70" s="9">
        <v>42532</v>
      </c>
      <c r="E70" s="9">
        <v>44554</v>
      </c>
      <c r="F70" s="9">
        <v>46027</v>
      </c>
      <c r="G70" s="9">
        <v>46647</v>
      </c>
      <c r="H70" s="9">
        <v>46692</v>
      </c>
      <c r="I70" s="9">
        <v>46358</v>
      </c>
      <c r="J70" s="9">
        <v>46001</v>
      </c>
      <c r="K70" s="9">
        <v>45727</v>
      </c>
      <c r="L70" s="9">
        <v>45814</v>
      </c>
      <c r="M70" s="9">
        <v>46562</v>
      </c>
      <c r="N70" s="9">
        <v>47778</v>
      </c>
      <c r="O70" s="9">
        <v>49264</v>
      </c>
      <c r="P70" s="9">
        <v>50678</v>
      </c>
      <c r="Q70" s="9">
        <v>52030</v>
      </c>
      <c r="R70" s="9">
        <v>53393</v>
      </c>
      <c r="S70" s="9">
        <v>54740</v>
      </c>
      <c r="T70" s="9">
        <v>56283</v>
      </c>
      <c r="U70" s="9">
        <v>58010</v>
      </c>
      <c r="V70" s="9">
        <v>60243</v>
      </c>
      <c r="W70" s="9">
        <v>62724</v>
      </c>
      <c r="X70" s="9">
        <v>65522</v>
      </c>
      <c r="Y70" s="9">
        <v>67894</v>
      </c>
      <c r="Z70" s="9">
        <v>69300</v>
      </c>
      <c r="AA70" s="9">
        <v>73311</v>
      </c>
      <c r="AB70" s="9">
        <v>80514</v>
      </c>
      <c r="AC70" s="9">
        <v>84212</v>
      </c>
      <c r="AD70" s="9">
        <v>87552</v>
      </c>
      <c r="AE70" s="9">
        <v>90340</v>
      </c>
      <c r="AF70" s="9">
        <v>93047</v>
      </c>
      <c r="AG70" s="9">
        <v>95674</v>
      </c>
    </row>
    <row r="71" spans="1:33" x14ac:dyDescent="0.25">
      <c r="A71" s="10">
        <f t="shared" si="2"/>
        <v>68</v>
      </c>
      <c r="B71" s="9">
        <v>35117</v>
      </c>
      <c r="C71" s="9">
        <v>37372</v>
      </c>
      <c r="D71" s="9">
        <v>39768</v>
      </c>
      <c r="E71" s="9">
        <v>41771</v>
      </c>
      <c r="F71" s="9">
        <v>43777</v>
      </c>
      <c r="G71" s="9">
        <v>45243</v>
      </c>
      <c r="H71" s="9">
        <v>45872</v>
      </c>
      <c r="I71" s="9">
        <v>45936</v>
      </c>
      <c r="J71" s="9">
        <v>45625</v>
      </c>
      <c r="K71" s="9">
        <v>45291</v>
      </c>
      <c r="L71" s="9">
        <v>45036</v>
      </c>
      <c r="M71" s="9">
        <v>45138</v>
      </c>
      <c r="N71" s="9">
        <v>45899</v>
      </c>
      <c r="O71" s="9">
        <v>47113</v>
      </c>
      <c r="P71" s="9">
        <v>48596</v>
      </c>
      <c r="Q71" s="9">
        <v>50007</v>
      </c>
      <c r="R71" s="9">
        <v>51358</v>
      </c>
      <c r="S71" s="9">
        <v>52717</v>
      </c>
      <c r="T71" s="9">
        <v>54062</v>
      </c>
      <c r="U71" s="9">
        <v>55605</v>
      </c>
      <c r="V71" s="9">
        <v>57329</v>
      </c>
      <c r="W71" s="9">
        <v>59541</v>
      </c>
      <c r="X71" s="9">
        <v>62012</v>
      </c>
      <c r="Y71" s="9">
        <v>64794</v>
      </c>
      <c r="Z71" s="9">
        <v>67162</v>
      </c>
      <c r="AA71" s="9">
        <v>68599</v>
      </c>
      <c r="AB71" s="9">
        <v>72844</v>
      </c>
      <c r="AC71" s="9">
        <v>79778</v>
      </c>
      <c r="AD71" s="9">
        <v>83452</v>
      </c>
      <c r="AE71" s="9">
        <v>86709</v>
      </c>
      <c r="AF71" s="9">
        <v>89451</v>
      </c>
      <c r="AG71" s="9">
        <v>92140</v>
      </c>
    </row>
    <row r="72" spans="1:33" x14ac:dyDescent="0.25">
      <c r="A72" s="10">
        <f t="shared" si="2"/>
        <v>69</v>
      </c>
      <c r="B72" s="9">
        <v>32251</v>
      </c>
      <c r="C72" s="9">
        <v>34382</v>
      </c>
      <c r="D72" s="9">
        <v>36610</v>
      </c>
      <c r="E72" s="9">
        <v>38977</v>
      </c>
      <c r="F72" s="9">
        <v>40960</v>
      </c>
      <c r="G72" s="9">
        <v>42947</v>
      </c>
      <c r="H72" s="9">
        <v>44407</v>
      </c>
      <c r="I72" s="9">
        <v>45044</v>
      </c>
      <c r="J72" s="9">
        <v>45126</v>
      </c>
      <c r="K72" s="9">
        <v>44839</v>
      </c>
      <c r="L72" s="9">
        <v>44529</v>
      </c>
      <c r="M72" s="9">
        <v>44297</v>
      </c>
      <c r="N72" s="9">
        <v>44421</v>
      </c>
      <c r="O72" s="9">
        <v>45187</v>
      </c>
      <c r="P72" s="9">
        <v>46401</v>
      </c>
      <c r="Q72" s="9">
        <v>47879</v>
      </c>
      <c r="R72" s="9">
        <v>49287</v>
      </c>
      <c r="S72" s="9">
        <v>50634</v>
      </c>
      <c r="T72" s="9">
        <v>51990</v>
      </c>
      <c r="U72" s="9">
        <v>53337</v>
      </c>
      <c r="V72" s="9">
        <v>54878</v>
      </c>
      <c r="W72" s="9">
        <v>56586</v>
      </c>
      <c r="X72" s="9">
        <v>58789</v>
      </c>
      <c r="Y72" s="9">
        <v>61248</v>
      </c>
      <c r="Z72" s="9">
        <v>64019</v>
      </c>
      <c r="AA72" s="9">
        <v>66400</v>
      </c>
      <c r="AB72" s="9">
        <v>68074</v>
      </c>
      <c r="AC72" s="9">
        <v>72094</v>
      </c>
      <c r="AD72" s="9">
        <v>78963</v>
      </c>
      <c r="AE72" s="9">
        <v>82557</v>
      </c>
      <c r="AF72" s="9">
        <v>85765</v>
      </c>
      <c r="AG72" s="9">
        <v>88487</v>
      </c>
    </row>
    <row r="73" spans="1:33" x14ac:dyDescent="0.25">
      <c r="A73" s="10">
        <f t="shared" si="2"/>
        <v>70</v>
      </c>
      <c r="B73" s="9">
        <v>29770</v>
      </c>
      <c r="C73" s="9">
        <v>31505</v>
      </c>
      <c r="D73" s="9">
        <v>33607</v>
      </c>
      <c r="E73" s="9">
        <v>35805</v>
      </c>
      <c r="F73" s="9">
        <v>38141</v>
      </c>
      <c r="G73" s="9">
        <v>40104</v>
      </c>
      <c r="H73" s="9">
        <v>42072</v>
      </c>
      <c r="I73" s="9">
        <v>43524</v>
      </c>
      <c r="J73" s="9">
        <v>44169</v>
      </c>
      <c r="K73" s="9">
        <v>44271</v>
      </c>
      <c r="L73" s="9">
        <v>44009</v>
      </c>
      <c r="M73" s="9">
        <v>43725</v>
      </c>
      <c r="N73" s="9">
        <v>43522</v>
      </c>
      <c r="O73" s="9">
        <v>43661</v>
      </c>
      <c r="P73" s="9">
        <v>44433</v>
      </c>
      <c r="Q73" s="9">
        <v>45645</v>
      </c>
      <c r="R73" s="9">
        <v>47118</v>
      </c>
      <c r="S73" s="9">
        <v>48520</v>
      </c>
      <c r="T73" s="9">
        <v>49863</v>
      </c>
      <c r="U73" s="9">
        <v>51220</v>
      </c>
      <c r="V73" s="9">
        <v>52566</v>
      </c>
      <c r="W73" s="9">
        <v>54094</v>
      </c>
      <c r="X73" s="9">
        <v>55798</v>
      </c>
      <c r="Y73" s="9">
        <v>57989</v>
      </c>
      <c r="Z73" s="9">
        <v>60438</v>
      </c>
      <c r="AA73" s="9">
        <v>63212</v>
      </c>
      <c r="AB73" s="9">
        <v>65794</v>
      </c>
      <c r="AC73" s="9">
        <v>67288</v>
      </c>
      <c r="AD73" s="9">
        <v>71272</v>
      </c>
      <c r="AE73" s="9">
        <v>78024</v>
      </c>
      <c r="AF73" s="9">
        <v>81565</v>
      </c>
      <c r="AG73" s="9">
        <v>84747</v>
      </c>
    </row>
    <row r="74" spans="1:33" x14ac:dyDescent="0.25">
      <c r="A74" s="10">
        <f t="shared" si="2"/>
        <v>71</v>
      </c>
      <c r="B74" s="9">
        <v>27627</v>
      </c>
      <c r="C74" s="9">
        <v>29017</v>
      </c>
      <c r="D74" s="9">
        <v>30729</v>
      </c>
      <c r="E74" s="9">
        <v>32800</v>
      </c>
      <c r="F74" s="9">
        <v>34967</v>
      </c>
      <c r="G74" s="9">
        <v>37271</v>
      </c>
      <c r="H74" s="9">
        <v>39212</v>
      </c>
      <c r="I74" s="9">
        <v>41160</v>
      </c>
      <c r="J74" s="9">
        <v>42603</v>
      </c>
      <c r="K74" s="9">
        <v>43257</v>
      </c>
      <c r="L74" s="9">
        <v>43379</v>
      </c>
      <c r="M74" s="9">
        <v>43145</v>
      </c>
      <c r="N74" s="9">
        <v>42891</v>
      </c>
      <c r="O74" s="9">
        <v>42710</v>
      </c>
      <c r="P74" s="9">
        <v>42866</v>
      </c>
      <c r="Q74" s="9">
        <v>43643</v>
      </c>
      <c r="R74" s="9">
        <v>44851</v>
      </c>
      <c r="S74" s="9">
        <v>46317</v>
      </c>
      <c r="T74" s="9">
        <v>47711</v>
      </c>
      <c r="U74" s="9">
        <v>49053</v>
      </c>
      <c r="V74" s="9">
        <v>50406</v>
      </c>
      <c r="W74" s="9">
        <v>51743</v>
      </c>
      <c r="X74" s="9">
        <v>53268</v>
      </c>
      <c r="Y74" s="9">
        <v>54965</v>
      </c>
      <c r="Z74" s="9">
        <v>57146</v>
      </c>
      <c r="AA74" s="9">
        <v>59596</v>
      </c>
      <c r="AB74" s="9">
        <v>62531</v>
      </c>
      <c r="AC74" s="9">
        <v>64949</v>
      </c>
      <c r="AD74" s="9">
        <v>66438</v>
      </c>
      <c r="AE74" s="9">
        <v>70339</v>
      </c>
      <c r="AF74" s="9">
        <v>76994</v>
      </c>
      <c r="AG74" s="9">
        <v>80501</v>
      </c>
    </row>
    <row r="75" spans="1:33" x14ac:dyDescent="0.25">
      <c r="A75" s="10">
        <f t="shared" si="2"/>
        <v>72</v>
      </c>
      <c r="B75" s="9">
        <v>25822</v>
      </c>
      <c r="C75" s="9">
        <v>26866</v>
      </c>
      <c r="D75" s="9">
        <v>28239</v>
      </c>
      <c r="E75" s="9">
        <v>29926</v>
      </c>
      <c r="F75" s="9">
        <v>31965</v>
      </c>
      <c r="G75" s="9">
        <v>34100</v>
      </c>
      <c r="H75" s="9">
        <v>36370</v>
      </c>
      <c r="I75" s="9">
        <v>38289</v>
      </c>
      <c r="J75" s="9">
        <v>40214</v>
      </c>
      <c r="K75" s="9">
        <v>41650</v>
      </c>
      <c r="L75" s="9">
        <v>42312</v>
      </c>
      <c r="M75" s="9">
        <v>42455</v>
      </c>
      <c r="N75" s="9">
        <v>42250</v>
      </c>
      <c r="O75" s="9">
        <v>42022</v>
      </c>
      <c r="P75" s="9">
        <v>41864</v>
      </c>
      <c r="Q75" s="9">
        <v>42036</v>
      </c>
      <c r="R75" s="9">
        <v>42816</v>
      </c>
      <c r="S75" s="9">
        <v>44019</v>
      </c>
      <c r="T75" s="9">
        <v>45474</v>
      </c>
      <c r="U75" s="9">
        <v>46864</v>
      </c>
      <c r="V75" s="9">
        <v>48202</v>
      </c>
      <c r="W75" s="9">
        <v>49543</v>
      </c>
      <c r="X75" s="9">
        <v>50877</v>
      </c>
      <c r="Y75" s="9">
        <v>52395</v>
      </c>
      <c r="Z75" s="9">
        <v>54087</v>
      </c>
      <c r="AA75" s="9">
        <v>56267</v>
      </c>
      <c r="AB75" s="9">
        <v>58853</v>
      </c>
      <c r="AC75" s="9">
        <v>61637</v>
      </c>
      <c r="AD75" s="9">
        <v>64034</v>
      </c>
      <c r="AE75" s="9">
        <v>65479</v>
      </c>
      <c r="AF75" s="9">
        <v>69320</v>
      </c>
      <c r="AG75" s="9">
        <v>75893</v>
      </c>
    </row>
    <row r="76" spans="1:33" x14ac:dyDescent="0.25">
      <c r="A76" s="10">
        <f t="shared" si="2"/>
        <v>73</v>
      </c>
      <c r="B76" s="9">
        <v>24111</v>
      </c>
      <c r="C76" s="9">
        <v>25043</v>
      </c>
      <c r="D76" s="9">
        <v>26077</v>
      </c>
      <c r="E76" s="9">
        <v>27431</v>
      </c>
      <c r="F76" s="9">
        <v>29092</v>
      </c>
      <c r="G76" s="9">
        <v>31098</v>
      </c>
      <c r="H76" s="9">
        <v>33198</v>
      </c>
      <c r="I76" s="9">
        <v>35434</v>
      </c>
      <c r="J76" s="9">
        <v>37328</v>
      </c>
      <c r="K76" s="9">
        <v>39232</v>
      </c>
      <c r="L76" s="9">
        <v>40658</v>
      </c>
      <c r="M76" s="9">
        <v>41329</v>
      </c>
      <c r="N76" s="9">
        <v>41495</v>
      </c>
      <c r="O76" s="9">
        <v>41315</v>
      </c>
      <c r="P76" s="9">
        <v>41112</v>
      </c>
      <c r="Q76" s="9">
        <v>40977</v>
      </c>
      <c r="R76" s="9">
        <v>41165</v>
      </c>
      <c r="S76" s="9">
        <v>41946</v>
      </c>
      <c r="T76" s="9">
        <v>43142</v>
      </c>
      <c r="U76" s="9">
        <v>44590</v>
      </c>
      <c r="V76" s="9">
        <v>45971</v>
      </c>
      <c r="W76" s="9">
        <v>47297</v>
      </c>
      <c r="X76" s="9">
        <v>48633</v>
      </c>
      <c r="Y76" s="9">
        <v>49961</v>
      </c>
      <c r="Z76" s="9">
        <v>51473</v>
      </c>
      <c r="AA76" s="9">
        <v>53167</v>
      </c>
      <c r="AB76" s="9">
        <v>55456</v>
      </c>
      <c r="AC76" s="9">
        <v>57915</v>
      </c>
      <c r="AD76" s="9">
        <v>60669</v>
      </c>
      <c r="AE76" s="9">
        <v>63014</v>
      </c>
      <c r="AF76" s="9">
        <v>64436</v>
      </c>
      <c r="AG76" s="9">
        <v>68231</v>
      </c>
    </row>
    <row r="77" spans="1:33" x14ac:dyDescent="0.25">
      <c r="A77" s="10">
        <f t="shared" si="2"/>
        <v>74</v>
      </c>
      <c r="B77" s="9">
        <v>22483</v>
      </c>
      <c r="C77" s="9">
        <v>23305</v>
      </c>
      <c r="D77" s="9">
        <v>24229</v>
      </c>
      <c r="E77" s="9">
        <v>25251</v>
      </c>
      <c r="F77" s="9">
        <v>26585</v>
      </c>
      <c r="G77" s="9">
        <v>28219</v>
      </c>
      <c r="H77" s="9">
        <v>30189</v>
      </c>
      <c r="I77" s="9">
        <v>32253</v>
      </c>
      <c r="J77" s="9">
        <v>34452</v>
      </c>
      <c r="K77" s="9">
        <v>36320</v>
      </c>
      <c r="L77" s="9">
        <v>38200</v>
      </c>
      <c r="M77" s="9">
        <v>39616</v>
      </c>
      <c r="N77" s="9">
        <v>40297</v>
      </c>
      <c r="O77" s="9">
        <v>40480</v>
      </c>
      <c r="P77" s="9">
        <v>40328</v>
      </c>
      <c r="Q77" s="9">
        <v>40151</v>
      </c>
      <c r="R77" s="9">
        <v>40040</v>
      </c>
      <c r="S77" s="9">
        <v>40243</v>
      </c>
      <c r="T77" s="9">
        <v>41025</v>
      </c>
      <c r="U77" s="9">
        <v>42216</v>
      </c>
      <c r="V77" s="9">
        <v>43653</v>
      </c>
      <c r="W77" s="9">
        <v>45020</v>
      </c>
      <c r="X77" s="9">
        <v>46338</v>
      </c>
      <c r="Y77" s="9">
        <v>47667</v>
      </c>
      <c r="Z77" s="9">
        <v>48990</v>
      </c>
      <c r="AA77" s="9">
        <v>50504</v>
      </c>
      <c r="AB77" s="9">
        <v>52298</v>
      </c>
      <c r="AC77" s="9">
        <v>54469</v>
      </c>
      <c r="AD77" s="9">
        <v>56901</v>
      </c>
      <c r="AE77" s="9">
        <v>59599</v>
      </c>
      <c r="AF77" s="9">
        <v>61909</v>
      </c>
      <c r="AG77" s="9">
        <v>63322</v>
      </c>
    </row>
    <row r="78" spans="1:33" x14ac:dyDescent="0.25">
      <c r="A78" s="10">
        <f t="shared" si="2"/>
        <v>75</v>
      </c>
      <c r="B78" s="9">
        <v>20856</v>
      </c>
      <c r="C78" s="9">
        <v>21643</v>
      </c>
      <c r="D78" s="9">
        <v>22458</v>
      </c>
      <c r="E78" s="9">
        <v>23371</v>
      </c>
      <c r="F78" s="9">
        <v>24380</v>
      </c>
      <c r="G78" s="9">
        <v>25693</v>
      </c>
      <c r="H78" s="9">
        <v>27297</v>
      </c>
      <c r="I78" s="9">
        <v>29228</v>
      </c>
      <c r="J78" s="9">
        <v>31254</v>
      </c>
      <c r="K78" s="9">
        <v>33412</v>
      </c>
      <c r="L78" s="9">
        <v>35253</v>
      </c>
      <c r="M78" s="9">
        <v>37107</v>
      </c>
      <c r="N78" s="9">
        <v>38512</v>
      </c>
      <c r="O78" s="9">
        <v>39198</v>
      </c>
      <c r="P78" s="9">
        <v>39402</v>
      </c>
      <c r="Q78" s="9">
        <v>39278</v>
      </c>
      <c r="R78" s="9">
        <v>39129</v>
      </c>
      <c r="S78" s="9">
        <v>39042</v>
      </c>
      <c r="T78" s="9">
        <v>39262</v>
      </c>
      <c r="U78" s="9">
        <v>40049</v>
      </c>
      <c r="V78" s="9">
        <v>41233</v>
      </c>
      <c r="W78" s="9">
        <v>42652</v>
      </c>
      <c r="X78" s="9">
        <v>44009</v>
      </c>
      <c r="Y78" s="9">
        <v>45320</v>
      </c>
      <c r="Z78" s="9">
        <v>46644</v>
      </c>
      <c r="AA78" s="9">
        <v>47970</v>
      </c>
      <c r="AB78" s="9">
        <v>49573</v>
      </c>
      <c r="AC78" s="9">
        <v>51265</v>
      </c>
      <c r="AD78" s="9">
        <v>53411</v>
      </c>
      <c r="AE78" s="9">
        <v>55792</v>
      </c>
      <c r="AF78" s="9">
        <v>58446</v>
      </c>
      <c r="AG78" s="9">
        <v>60728</v>
      </c>
    </row>
    <row r="79" spans="1:33" x14ac:dyDescent="0.25">
      <c r="A79" s="10">
        <f t="shared" si="2"/>
        <v>76</v>
      </c>
      <c r="B79" s="9">
        <v>19357</v>
      </c>
      <c r="C79" s="9">
        <v>19981</v>
      </c>
      <c r="D79" s="9">
        <v>20759</v>
      </c>
      <c r="E79" s="9">
        <v>21565</v>
      </c>
      <c r="F79" s="9">
        <v>22466</v>
      </c>
      <c r="G79" s="9">
        <v>23461</v>
      </c>
      <c r="H79" s="9">
        <v>24749</v>
      </c>
      <c r="I79" s="9">
        <v>26320</v>
      </c>
      <c r="J79" s="9">
        <v>28210</v>
      </c>
      <c r="K79" s="9">
        <v>30193</v>
      </c>
      <c r="L79" s="9">
        <v>32308</v>
      </c>
      <c r="M79" s="9">
        <v>34118</v>
      </c>
      <c r="N79" s="9">
        <v>35943</v>
      </c>
      <c r="O79" s="9">
        <v>37332</v>
      </c>
      <c r="P79" s="9">
        <v>38026</v>
      </c>
      <c r="Q79" s="9">
        <v>38251</v>
      </c>
      <c r="R79" s="9">
        <v>38158</v>
      </c>
      <c r="S79" s="9">
        <v>38039</v>
      </c>
      <c r="T79" s="9">
        <v>37977</v>
      </c>
      <c r="U79" s="9">
        <v>38218</v>
      </c>
      <c r="V79" s="9">
        <v>39008</v>
      </c>
      <c r="W79" s="9">
        <v>40180</v>
      </c>
      <c r="X79" s="9">
        <v>41587</v>
      </c>
      <c r="Y79" s="9">
        <v>42935</v>
      </c>
      <c r="Z79" s="9">
        <v>44241</v>
      </c>
      <c r="AA79" s="9">
        <v>45567</v>
      </c>
      <c r="AB79" s="9">
        <v>46975</v>
      </c>
      <c r="AC79" s="9">
        <v>48487</v>
      </c>
      <c r="AD79" s="9">
        <v>50160</v>
      </c>
      <c r="AE79" s="9">
        <v>52257</v>
      </c>
      <c r="AF79" s="9">
        <v>54595</v>
      </c>
      <c r="AG79" s="9">
        <v>57210</v>
      </c>
    </row>
    <row r="80" spans="1:33" x14ac:dyDescent="0.25">
      <c r="A80" s="10">
        <f t="shared" si="2"/>
        <v>77</v>
      </c>
      <c r="B80" s="9">
        <v>17922</v>
      </c>
      <c r="C80" s="9">
        <v>18452</v>
      </c>
      <c r="D80" s="9">
        <v>19071</v>
      </c>
      <c r="E80" s="9">
        <v>19837</v>
      </c>
      <c r="F80" s="9">
        <v>20632</v>
      </c>
      <c r="G80" s="9">
        <v>21517</v>
      </c>
      <c r="H80" s="9">
        <v>22495</v>
      </c>
      <c r="I80" s="9">
        <v>23756</v>
      </c>
      <c r="J80" s="9">
        <v>25291</v>
      </c>
      <c r="K80" s="9">
        <v>27134</v>
      </c>
      <c r="L80" s="9">
        <v>29070</v>
      </c>
      <c r="M80" s="9">
        <v>31135</v>
      </c>
      <c r="N80" s="9">
        <v>32913</v>
      </c>
      <c r="O80" s="9">
        <v>34704</v>
      </c>
      <c r="P80" s="9">
        <v>36076</v>
      </c>
      <c r="Q80" s="9">
        <v>36777</v>
      </c>
      <c r="R80" s="9">
        <v>37025</v>
      </c>
      <c r="S80" s="9">
        <v>36963</v>
      </c>
      <c r="T80" s="9">
        <v>36875</v>
      </c>
      <c r="U80" s="9">
        <v>36844</v>
      </c>
      <c r="V80" s="9">
        <v>37105</v>
      </c>
      <c r="W80" s="9">
        <v>37892</v>
      </c>
      <c r="X80" s="9">
        <v>39057</v>
      </c>
      <c r="Y80" s="9">
        <v>40452</v>
      </c>
      <c r="Z80" s="9">
        <v>41792</v>
      </c>
      <c r="AA80" s="9">
        <v>43100</v>
      </c>
      <c r="AB80" s="9">
        <v>44488</v>
      </c>
      <c r="AC80" s="9">
        <v>45824</v>
      </c>
      <c r="AD80" s="9">
        <v>47319</v>
      </c>
      <c r="AE80" s="9">
        <v>48950</v>
      </c>
      <c r="AF80" s="9">
        <v>51005</v>
      </c>
      <c r="AG80" s="9">
        <v>53306</v>
      </c>
    </row>
    <row r="81" spans="1:33" x14ac:dyDescent="0.25">
      <c r="A81" s="10">
        <f t="shared" si="2"/>
        <v>78</v>
      </c>
      <c r="B81" s="9">
        <v>16585</v>
      </c>
      <c r="C81" s="9">
        <v>16996</v>
      </c>
      <c r="D81" s="9">
        <v>17522</v>
      </c>
      <c r="E81" s="9">
        <v>18133</v>
      </c>
      <c r="F81" s="9">
        <v>18885</v>
      </c>
      <c r="G81" s="9">
        <v>19665</v>
      </c>
      <c r="H81" s="9">
        <v>20532</v>
      </c>
      <c r="I81" s="9">
        <v>21488</v>
      </c>
      <c r="J81" s="9">
        <v>22717</v>
      </c>
      <c r="K81" s="9">
        <v>24210</v>
      </c>
      <c r="L81" s="9">
        <v>26000</v>
      </c>
      <c r="M81" s="9">
        <v>27883</v>
      </c>
      <c r="N81" s="9">
        <v>29898</v>
      </c>
      <c r="O81" s="9">
        <v>31637</v>
      </c>
      <c r="P81" s="9">
        <v>33391</v>
      </c>
      <c r="Q81" s="9">
        <v>34742</v>
      </c>
      <c r="R81" s="9">
        <v>35451</v>
      </c>
      <c r="S81" s="9">
        <v>35720</v>
      </c>
      <c r="T81" s="9">
        <v>35690</v>
      </c>
      <c r="U81" s="9">
        <v>35637</v>
      </c>
      <c r="V81" s="9">
        <v>35637</v>
      </c>
      <c r="W81" s="9">
        <v>35912</v>
      </c>
      <c r="X81" s="9">
        <v>36701</v>
      </c>
      <c r="Y81" s="9">
        <v>37858</v>
      </c>
      <c r="Z81" s="9">
        <v>39241</v>
      </c>
      <c r="AA81" s="9">
        <v>40577</v>
      </c>
      <c r="AB81" s="9">
        <v>41930</v>
      </c>
      <c r="AC81" s="9">
        <v>43257</v>
      </c>
      <c r="AD81" s="9">
        <v>44577</v>
      </c>
      <c r="AE81" s="9">
        <v>46033</v>
      </c>
      <c r="AF81" s="9">
        <v>47632</v>
      </c>
      <c r="AG81" s="9">
        <v>49650</v>
      </c>
    </row>
    <row r="82" spans="1:33" x14ac:dyDescent="0.25">
      <c r="A82" s="10">
        <f t="shared" si="2"/>
        <v>79</v>
      </c>
      <c r="B82" s="9">
        <v>15193</v>
      </c>
      <c r="C82" s="9">
        <v>15648</v>
      </c>
      <c r="D82" s="9">
        <v>16058</v>
      </c>
      <c r="E82" s="9">
        <v>16576</v>
      </c>
      <c r="F82" s="9">
        <v>17175</v>
      </c>
      <c r="G82" s="9">
        <v>17909</v>
      </c>
      <c r="H82" s="9">
        <v>18670</v>
      </c>
      <c r="I82" s="9">
        <v>19516</v>
      </c>
      <c r="J82" s="9">
        <v>20446</v>
      </c>
      <c r="K82" s="9">
        <v>21638</v>
      </c>
      <c r="L82" s="9">
        <v>23083</v>
      </c>
      <c r="M82" s="9">
        <v>24814</v>
      </c>
      <c r="N82" s="9">
        <v>26644</v>
      </c>
      <c r="O82" s="9">
        <v>28601</v>
      </c>
      <c r="P82" s="9">
        <v>30297</v>
      </c>
      <c r="Q82" s="9">
        <v>32010</v>
      </c>
      <c r="R82" s="9">
        <v>33339</v>
      </c>
      <c r="S82" s="9">
        <v>34052</v>
      </c>
      <c r="T82" s="9">
        <v>34342</v>
      </c>
      <c r="U82" s="9">
        <v>34347</v>
      </c>
      <c r="V82" s="9">
        <v>34329</v>
      </c>
      <c r="W82" s="9">
        <v>34349</v>
      </c>
      <c r="X82" s="9">
        <v>34643</v>
      </c>
      <c r="Y82" s="9">
        <v>35433</v>
      </c>
      <c r="Z82" s="9">
        <v>36581</v>
      </c>
      <c r="AA82" s="9">
        <v>37953</v>
      </c>
      <c r="AB82" s="9">
        <v>39316</v>
      </c>
      <c r="AC82" s="9">
        <v>40615</v>
      </c>
      <c r="AD82" s="9">
        <v>41922</v>
      </c>
      <c r="AE82" s="9">
        <v>43209</v>
      </c>
      <c r="AF82" s="9">
        <v>44636</v>
      </c>
      <c r="AG82" s="9">
        <v>46208</v>
      </c>
    </row>
    <row r="83" spans="1:33" x14ac:dyDescent="0.25">
      <c r="A83" s="10">
        <f t="shared" si="2"/>
        <v>80</v>
      </c>
      <c r="B83" s="9">
        <v>13786</v>
      </c>
      <c r="C83" s="9">
        <v>14250</v>
      </c>
      <c r="D83" s="9">
        <v>14698</v>
      </c>
      <c r="E83" s="9">
        <v>15104</v>
      </c>
      <c r="F83" s="9">
        <v>15612</v>
      </c>
      <c r="G83" s="9">
        <v>16197</v>
      </c>
      <c r="H83" s="9">
        <v>16909</v>
      </c>
      <c r="I83" s="9">
        <v>17648</v>
      </c>
      <c r="J83" s="9">
        <v>18468</v>
      </c>
      <c r="K83" s="9">
        <v>19370</v>
      </c>
      <c r="L83" s="9">
        <v>20521</v>
      </c>
      <c r="M83" s="9">
        <v>21913</v>
      </c>
      <c r="N83" s="9">
        <v>23589</v>
      </c>
      <c r="O83" s="9">
        <v>25358</v>
      </c>
      <c r="P83" s="9">
        <v>27254</v>
      </c>
      <c r="Q83" s="9">
        <v>28902</v>
      </c>
      <c r="R83" s="9">
        <v>30570</v>
      </c>
      <c r="S83" s="9">
        <v>31872</v>
      </c>
      <c r="T83" s="9">
        <v>32586</v>
      </c>
      <c r="U83" s="9">
        <v>32899</v>
      </c>
      <c r="V83" s="9">
        <v>32937</v>
      </c>
      <c r="W83" s="9">
        <v>32939</v>
      </c>
      <c r="X83" s="9">
        <v>32989</v>
      </c>
      <c r="Y83" s="9">
        <v>33300</v>
      </c>
      <c r="Z83" s="9">
        <v>34091</v>
      </c>
      <c r="AA83" s="9">
        <v>35229</v>
      </c>
      <c r="AB83" s="9">
        <v>36615</v>
      </c>
      <c r="AC83" s="9">
        <v>37924</v>
      </c>
      <c r="AD83" s="9">
        <v>39200</v>
      </c>
      <c r="AE83" s="9">
        <v>40474</v>
      </c>
      <c r="AF83" s="9">
        <v>41735</v>
      </c>
      <c r="AG83" s="9">
        <v>43136</v>
      </c>
    </row>
    <row r="84" spans="1:33" x14ac:dyDescent="0.25">
      <c r="A84" s="10">
        <f t="shared" si="2"/>
        <v>81</v>
      </c>
      <c r="B84" s="9">
        <v>12362</v>
      </c>
      <c r="C84" s="9">
        <v>12838</v>
      </c>
      <c r="D84" s="9">
        <v>13291</v>
      </c>
      <c r="E84" s="9">
        <v>13730</v>
      </c>
      <c r="F84" s="9">
        <v>14131</v>
      </c>
      <c r="G84" s="9">
        <v>14627</v>
      </c>
      <c r="H84" s="9">
        <v>15196</v>
      </c>
      <c r="I84" s="9">
        <v>15886</v>
      </c>
      <c r="J84" s="9">
        <v>16602</v>
      </c>
      <c r="K84" s="9">
        <v>17394</v>
      </c>
      <c r="L84" s="9">
        <v>18266</v>
      </c>
      <c r="M84" s="9">
        <v>19373</v>
      </c>
      <c r="N84" s="9">
        <v>20719</v>
      </c>
      <c r="O84" s="9">
        <v>22332</v>
      </c>
      <c r="P84" s="9">
        <v>24037</v>
      </c>
      <c r="Q84" s="9">
        <v>25865</v>
      </c>
      <c r="R84" s="9">
        <v>27462</v>
      </c>
      <c r="S84" s="9">
        <v>29077</v>
      </c>
      <c r="T84" s="9">
        <v>30348</v>
      </c>
      <c r="U84" s="9">
        <v>31064</v>
      </c>
      <c r="V84" s="9">
        <v>31396</v>
      </c>
      <c r="W84" s="9">
        <v>31451</v>
      </c>
      <c r="X84" s="9">
        <v>31483</v>
      </c>
      <c r="Y84" s="9">
        <v>31560</v>
      </c>
      <c r="Z84" s="9">
        <v>31888</v>
      </c>
      <c r="AA84" s="9">
        <v>32678</v>
      </c>
      <c r="AB84" s="9">
        <v>33828</v>
      </c>
      <c r="AC84" s="9">
        <v>35157</v>
      </c>
      <c r="AD84" s="9">
        <v>36439</v>
      </c>
      <c r="AE84" s="9">
        <v>37681</v>
      </c>
      <c r="AF84" s="9">
        <v>38926</v>
      </c>
      <c r="AG84" s="9">
        <v>40163</v>
      </c>
    </row>
    <row r="85" spans="1:33" x14ac:dyDescent="0.25">
      <c r="A85" s="10">
        <f t="shared" si="2"/>
        <v>82</v>
      </c>
      <c r="B85" s="9">
        <v>10947</v>
      </c>
      <c r="C85" s="9">
        <v>11415</v>
      </c>
      <c r="D85" s="9">
        <v>11876</v>
      </c>
      <c r="E85" s="9">
        <v>12318</v>
      </c>
      <c r="F85" s="9">
        <v>12748</v>
      </c>
      <c r="G85" s="9">
        <v>13142</v>
      </c>
      <c r="H85" s="9">
        <v>13626</v>
      </c>
      <c r="I85" s="9">
        <v>14178</v>
      </c>
      <c r="J85" s="9">
        <v>14845</v>
      </c>
      <c r="K85" s="9">
        <v>15537</v>
      </c>
      <c r="L85" s="9">
        <v>16302</v>
      </c>
      <c r="M85" s="9">
        <v>17142</v>
      </c>
      <c r="N85" s="9">
        <v>18211</v>
      </c>
      <c r="O85" s="9">
        <v>19502</v>
      </c>
      <c r="P85" s="9">
        <v>21048</v>
      </c>
      <c r="Q85" s="9">
        <v>22683</v>
      </c>
      <c r="R85" s="9">
        <v>24439</v>
      </c>
      <c r="S85" s="9">
        <v>25977</v>
      </c>
      <c r="T85" s="9">
        <v>27535</v>
      </c>
      <c r="U85" s="9">
        <v>28773</v>
      </c>
      <c r="V85" s="9">
        <v>29485</v>
      </c>
      <c r="W85" s="9">
        <v>29819</v>
      </c>
      <c r="X85" s="9">
        <v>29901</v>
      </c>
      <c r="Y85" s="9">
        <v>29960</v>
      </c>
      <c r="Z85" s="9">
        <v>30063</v>
      </c>
      <c r="AA85" s="9">
        <v>30408</v>
      </c>
      <c r="AB85" s="9">
        <v>31216</v>
      </c>
      <c r="AC85" s="9">
        <v>32319</v>
      </c>
      <c r="AD85" s="9">
        <v>33615</v>
      </c>
      <c r="AE85" s="9">
        <v>34856</v>
      </c>
      <c r="AF85" s="9">
        <v>36065</v>
      </c>
      <c r="AG85" s="9">
        <v>37283</v>
      </c>
    </row>
    <row r="86" spans="1:33" x14ac:dyDescent="0.25">
      <c r="A86" s="10">
        <f t="shared" si="2"/>
        <v>83</v>
      </c>
      <c r="B86" s="9">
        <v>9591</v>
      </c>
      <c r="C86" s="9">
        <v>10017</v>
      </c>
      <c r="D86" s="9">
        <v>10466</v>
      </c>
      <c r="E86" s="9">
        <v>10913</v>
      </c>
      <c r="F86" s="9">
        <v>11342</v>
      </c>
      <c r="G86" s="9">
        <v>11761</v>
      </c>
      <c r="H86" s="9">
        <v>12149</v>
      </c>
      <c r="I86" s="9">
        <v>12619</v>
      </c>
      <c r="J86" s="9">
        <v>13155</v>
      </c>
      <c r="K86" s="9">
        <v>13797</v>
      </c>
      <c r="L86" s="9">
        <v>14464</v>
      </c>
      <c r="M86" s="9">
        <v>15201</v>
      </c>
      <c r="N86" s="9">
        <v>16012</v>
      </c>
      <c r="O86" s="9">
        <v>17033</v>
      </c>
      <c r="P86" s="9">
        <v>18266</v>
      </c>
      <c r="Q86" s="9">
        <v>19739</v>
      </c>
      <c r="R86" s="9">
        <v>21300</v>
      </c>
      <c r="S86" s="9">
        <v>22975</v>
      </c>
      <c r="T86" s="9">
        <v>24448</v>
      </c>
      <c r="U86" s="9">
        <v>25947</v>
      </c>
      <c r="V86" s="9">
        <v>27144</v>
      </c>
      <c r="W86" s="9">
        <v>27835</v>
      </c>
      <c r="X86" s="9">
        <v>28178</v>
      </c>
      <c r="Y86" s="9">
        <v>28284</v>
      </c>
      <c r="Z86" s="9">
        <v>28369</v>
      </c>
      <c r="AA86" s="9">
        <v>28496</v>
      </c>
      <c r="AB86" s="9">
        <v>28874</v>
      </c>
      <c r="AC86" s="9">
        <v>29652</v>
      </c>
      <c r="AD86" s="9">
        <v>30727</v>
      </c>
      <c r="AE86" s="9">
        <v>31976</v>
      </c>
      <c r="AF86" s="9">
        <v>33179</v>
      </c>
      <c r="AG86" s="9">
        <v>34357</v>
      </c>
    </row>
    <row r="87" spans="1:33" x14ac:dyDescent="0.25">
      <c r="A87" s="10">
        <f t="shared" si="2"/>
        <v>84</v>
      </c>
      <c r="B87" s="9">
        <v>8337</v>
      </c>
      <c r="C87" s="9">
        <v>8701</v>
      </c>
      <c r="D87" s="9">
        <v>9108</v>
      </c>
      <c r="E87" s="9">
        <v>9539</v>
      </c>
      <c r="F87" s="9">
        <v>9968</v>
      </c>
      <c r="G87" s="9">
        <v>10383</v>
      </c>
      <c r="H87" s="9">
        <v>10789</v>
      </c>
      <c r="I87" s="9">
        <v>11167</v>
      </c>
      <c r="J87" s="9">
        <v>11622</v>
      </c>
      <c r="K87" s="9">
        <v>12138</v>
      </c>
      <c r="L87" s="9">
        <v>12754</v>
      </c>
      <c r="M87" s="9">
        <v>13394</v>
      </c>
      <c r="N87" s="9">
        <v>14101</v>
      </c>
      <c r="O87" s="9">
        <v>14873</v>
      </c>
      <c r="P87" s="9">
        <v>15843</v>
      </c>
      <c r="Q87" s="9">
        <v>17013</v>
      </c>
      <c r="R87" s="9">
        <v>18409</v>
      </c>
      <c r="S87" s="9">
        <v>19889</v>
      </c>
      <c r="T87" s="9">
        <v>21477</v>
      </c>
      <c r="U87" s="9">
        <v>22882</v>
      </c>
      <c r="V87" s="9">
        <v>24313</v>
      </c>
      <c r="W87" s="9">
        <v>25452</v>
      </c>
      <c r="X87" s="9">
        <v>26126</v>
      </c>
      <c r="Y87" s="9">
        <v>26475</v>
      </c>
      <c r="Z87" s="9">
        <v>26601</v>
      </c>
      <c r="AA87" s="9">
        <v>26709</v>
      </c>
      <c r="AB87" s="9">
        <v>26881</v>
      </c>
      <c r="AC87" s="9">
        <v>27250</v>
      </c>
      <c r="AD87" s="9">
        <v>28011</v>
      </c>
      <c r="AE87" s="9">
        <v>29045</v>
      </c>
      <c r="AF87" s="9">
        <v>30250</v>
      </c>
      <c r="AG87" s="9">
        <v>31416</v>
      </c>
    </row>
    <row r="88" spans="1:33" x14ac:dyDescent="0.25">
      <c r="A88" s="10">
        <f t="shared" si="2"/>
        <v>85</v>
      </c>
      <c r="B88" s="9">
        <v>7197</v>
      </c>
      <c r="C88" s="9">
        <v>7503</v>
      </c>
      <c r="D88" s="9">
        <v>7849</v>
      </c>
      <c r="E88" s="9">
        <v>8235</v>
      </c>
      <c r="F88" s="9">
        <v>8645</v>
      </c>
      <c r="G88" s="9">
        <v>9053</v>
      </c>
      <c r="H88" s="9">
        <v>9450</v>
      </c>
      <c r="I88" s="9">
        <v>9840</v>
      </c>
      <c r="J88" s="9">
        <v>10205</v>
      </c>
      <c r="K88" s="9">
        <v>10642</v>
      </c>
      <c r="L88" s="9">
        <v>11134</v>
      </c>
      <c r="M88" s="9">
        <v>11720</v>
      </c>
      <c r="N88" s="9">
        <v>12329</v>
      </c>
      <c r="O88" s="9">
        <v>12998</v>
      </c>
      <c r="P88" s="9">
        <v>13729</v>
      </c>
      <c r="Q88" s="9">
        <v>14644</v>
      </c>
      <c r="R88" s="9">
        <v>15747</v>
      </c>
      <c r="S88" s="9">
        <v>17060</v>
      </c>
      <c r="T88" s="9">
        <v>18452</v>
      </c>
      <c r="U88" s="9">
        <v>19950</v>
      </c>
      <c r="V88" s="9">
        <v>21280</v>
      </c>
      <c r="W88" s="9">
        <v>22628</v>
      </c>
      <c r="X88" s="9">
        <v>23715</v>
      </c>
      <c r="Y88" s="9">
        <v>24367</v>
      </c>
      <c r="Z88" s="9">
        <v>24716</v>
      </c>
      <c r="AA88" s="9">
        <v>24860</v>
      </c>
      <c r="AB88" s="9">
        <v>25017</v>
      </c>
      <c r="AC88" s="9">
        <v>25187</v>
      </c>
      <c r="AD88" s="9">
        <v>25561</v>
      </c>
      <c r="AE88" s="9">
        <v>26296</v>
      </c>
      <c r="AF88" s="9">
        <v>27293</v>
      </c>
      <c r="AG88" s="9">
        <v>28453</v>
      </c>
    </row>
    <row r="89" spans="1:33" x14ac:dyDescent="0.25">
      <c r="A89" s="10">
        <f t="shared" si="2"/>
        <v>86</v>
      </c>
      <c r="B89" s="9">
        <v>6167</v>
      </c>
      <c r="C89" s="9">
        <v>6424</v>
      </c>
      <c r="D89" s="9">
        <v>6712</v>
      </c>
      <c r="E89" s="9">
        <v>7037</v>
      </c>
      <c r="F89" s="9">
        <v>7400</v>
      </c>
      <c r="G89" s="9">
        <v>7785</v>
      </c>
      <c r="H89" s="9">
        <v>8170</v>
      </c>
      <c r="I89" s="9">
        <v>8545</v>
      </c>
      <c r="J89" s="9">
        <v>8915</v>
      </c>
      <c r="K89" s="9">
        <v>9262</v>
      </c>
      <c r="L89" s="9">
        <v>9676</v>
      </c>
      <c r="M89" s="9">
        <v>10141</v>
      </c>
      <c r="N89" s="9">
        <v>10693</v>
      </c>
      <c r="O89" s="9">
        <v>11265</v>
      </c>
      <c r="P89" s="9">
        <v>11895</v>
      </c>
      <c r="Q89" s="9">
        <v>12582</v>
      </c>
      <c r="R89" s="9">
        <v>13439</v>
      </c>
      <c r="S89" s="9">
        <v>14470</v>
      </c>
      <c r="T89" s="9">
        <v>15695</v>
      </c>
      <c r="U89" s="9">
        <v>16998</v>
      </c>
      <c r="V89" s="9">
        <v>18400</v>
      </c>
      <c r="W89" s="9">
        <v>19645</v>
      </c>
      <c r="X89" s="9">
        <v>20913</v>
      </c>
      <c r="Y89" s="9">
        <v>21941</v>
      </c>
      <c r="Z89" s="9">
        <v>22567</v>
      </c>
      <c r="AA89" s="9">
        <v>22916</v>
      </c>
      <c r="AB89" s="9">
        <v>23107</v>
      </c>
      <c r="AC89" s="9">
        <v>23262</v>
      </c>
      <c r="AD89" s="9">
        <v>23448</v>
      </c>
      <c r="AE89" s="9">
        <v>23819</v>
      </c>
      <c r="AF89" s="9">
        <v>24530</v>
      </c>
      <c r="AG89" s="9">
        <v>25488</v>
      </c>
    </row>
    <row r="90" spans="1:33" x14ac:dyDescent="0.25">
      <c r="A90" s="10">
        <f t="shared" si="2"/>
        <v>87</v>
      </c>
      <c r="B90" s="9">
        <v>5215</v>
      </c>
      <c r="C90" s="9">
        <v>5448</v>
      </c>
      <c r="D90" s="9">
        <v>5687</v>
      </c>
      <c r="E90" s="9">
        <v>5956</v>
      </c>
      <c r="F90" s="9">
        <v>6258</v>
      </c>
      <c r="G90" s="9">
        <v>6595</v>
      </c>
      <c r="H90" s="9">
        <v>6952</v>
      </c>
      <c r="I90" s="9">
        <v>7310</v>
      </c>
      <c r="J90" s="9">
        <v>7660</v>
      </c>
      <c r="K90" s="9">
        <v>8005</v>
      </c>
      <c r="L90" s="9">
        <v>8331</v>
      </c>
      <c r="M90" s="9">
        <v>8717</v>
      </c>
      <c r="N90" s="9">
        <v>9154</v>
      </c>
      <c r="O90" s="9">
        <v>9668</v>
      </c>
      <c r="P90" s="9">
        <v>10203</v>
      </c>
      <c r="Q90" s="9">
        <v>10790</v>
      </c>
      <c r="R90" s="9">
        <v>11431</v>
      </c>
      <c r="S90" s="9">
        <v>12227</v>
      </c>
      <c r="T90" s="9">
        <v>13184</v>
      </c>
      <c r="U90" s="9">
        <v>14320</v>
      </c>
      <c r="V90" s="9">
        <v>15530</v>
      </c>
      <c r="W90" s="9">
        <v>16832</v>
      </c>
      <c r="X90" s="9">
        <v>17993</v>
      </c>
      <c r="Y90" s="9">
        <v>19177</v>
      </c>
      <c r="Z90" s="9">
        <v>20142</v>
      </c>
      <c r="AA90" s="9">
        <v>20743</v>
      </c>
      <c r="AB90" s="9">
        <v>21118</v>
      </c>
      <c r="AC90" s="9">
        <v>21307</v>
      </c>
      <c r="AD90" s="9">
        <v>21478</v>
      </c>
      <c r="AE90" s="9">
        <v>21674</v>
      </c>
      <c r="AF90" s="9">
        <v>22043</v>
      </c>
      <c r="AG90" s="9">
        <v>22729</v>
      </c>
    </row>
    <row r="91" spans="1:33" x14ac:dyDescent="0.25">
      <c r="A91" s="10">
        <f t="shared" si="2"/>
        <v>88</v>
      </c>
      <c r="B91" s="9">
        <v>4350</v>
      </c>
      <c r="C91" s="9">
        <v>4549</v>
      </c>
      <c r="D91" s="9">
        <v>4763</v>
      </c>
      <c r="E91" s="9">
        <v>4983</v>
      </c>
      <c r="F91" s="9">
        <v>5230</v>
      </c>
      <c r="G91" s="9">
        <v>5507</v>
      </c>
      <c r="H91" s="9">
        <v>5815</v>
      </c>
      <c r="I91" s="9">
        <v>6142</v>
      </c>
      <c r="J91" s="9">
        <v>6470</v>
      </c>
      <c r="K91" s="9">
        <v>6791</v>
      </c>
      <c r="L91" s="9">
        <v>7110</v>
      </c>
      <c r="M91" s="9">
        <v>7411</v>
      </c>
      <c r="N91" s="9">
        <v>7771</v>
      </c>
      <c r="O91" s="9">
        <v>8176</v>
      </c>
      <c r="P91" s="9">
        <v>8652</v>
      </c>
      <c r="Q91" s="9">
        <v>9148</v>
      </c>
      <c r="R91" s="9">
        <v>9691</v>
      </c>
      <c r="S91" s="9">
        <v>10284</v>
      </c>
      <c r="T91" s="9">
        <v>11019</v>
      </c>
      <c r="U91" s="9">
        <v>11901</v>
      </c>
      <c r="V91" s="9">
        <v>12946</v>
      </c>
      <c r="W91" s="9">
        <v>14061</v>
      </c>
      <c r="X91" s="9">
        <v>15261</v>
      </c>
      <c r="Y91" s="9">
        <v>16336</v>
      </c>
      <c r="Z91" s="9">
        <v>17435</v>
      </c>
      <c r="AA91" s="9">
        <v>18338</v>
      </c>
      <c r="AB91" s="9">
        <v>18933</v>
      </c>
      <c r="AC91" s="9">
        <v>19294</v>
      </c>
      <c r="AD91" s="9">
        <v>19497</v>
      </c>
      <c r="AE91" s="9">
        <v>19677</v>
      </c>
      <c r="AF91" s="9">
        <v>19883</v>
      </c>
      <c r="AG91" s="9">
        <v>20250</v>
      </c>
    </row>
    <row r="92" spans="1:33" x14ac:dyDescent="0.25">
      <c r="A92" s="10">
        <f t="shared" si="2"/>
        <v>89</v>
      </c>
      <c r="B92" s="9">
        <v>3569</v>
      </c>
      <c r="C92" s="9">
        <v>3741</v>
      </c>
      <c r="D92" s="9">
        <v>3920</v>
      </c>
      <c r="E92" s="9">
        <v>4114</v>
      </c>
      <c r="F92" s="9">
        <v>4315</v>
      </c>
      <c r="G92" s="9">
        <v>4538</v>
      </c>
      <c r="H92" s="9">
        <v>4789</v>
      </c>
      <c r="I92" s="9">
        <v>5067</v>
      </c>
      <c r="J92" s="9">
        <v>5361</v>
      </c>
      <c r="K92" s="9">
        <v>5658</v>
      </c>
      <c r="L92" s="9">
        <v>5950</v>
      </c>
      <c r="M92" s="9">
        <v>6239</v>
      </c>
      <c r="N92" s="9">
        <v>6519</v>
      </c>
      <c r="O92" s="9">
        <v>6850</v>
      </c>
      <c r="P92" s="9">
        <v>7224</v>
      </c>
      <c r="Q92" s="9">
        <v>7660</v>
      </c>
      <c r="R92" s="9">
        <v>8115</v>
      </c>
      <c r="S92" s="9">
        <v>8614</v>
      </c>
      <c r="T92" s="9">
        <v>9159</v>
      </c>
      <c r="U92" s="9">
        <v>9831</v>
      </c>
      <c r="V92" s="9">
        <v>10636</v>
      </c>
      <c r="W92" s="9">
        <v>11591</v>
      </c>
      <c r="X92" s="9">
        <v>12609</v>
      </c>
      <c r="Y92" s="9">
        <v>13707</v>
      </c>
      <c r="Z92" s="9">
        <v>14696</v>
      </c>
      <c r="AA92" s="9">
        <v>15709</v>
      </c>
      <c r="AB92" s="9">
        <v>16564</v>
      </c>
      <c r="AC92" s="9">
        <v>17125</v>
      </c>
      <c r="AD92" s="9">
        <v>17482</v>
      </c>
      <c r="AE92" s="9">
        <v>17690</v>
      </c>
      <c r="AF92" s="9">
        <v>17879</v>
      </c>
      <c r="AG92" s="9">
        <v>18094</v>
      </c>
    </row>
    <row r="93" spans="1:33" x14ac:dyDescent="0.25">
      <c r="A93" s="10">
        <f t="shared" si="2"/>
        <v>90</v>
      </c>
      <c r="B93" s="9">
        <v>2906</v>
      </c>
      <c r="C93" s="9">
        <v>3025</v>
      </c>
      <c r="D93" s="9">
        <v>3176</v>
      </c>
      <c r="E93" s="9">
        <v>3337</v>
      </c>
      <c r="F93" s="9">
        <v>3511</v>
      </c>
      <c r="G93" s="9">
        <v>3690</v>
      </c>
      <c r="H93" s="9">
        <v>3890</v>
      </c>
      <c r="I93" s="9">
        <v>4114</v>
      </c>
      <c r="J93" s="9">
        <v>4361</v>
      </c>
      <c r="K93" s="9">
        <v>4624</v>
      </c>
      <c r="L93" s="9">
        <v>4889</v>
      </c>
      <c r="M93" s="9">
        <v>5151</v>
      </c>
      <c r="N93" s="9">
        <v>5414</v>
      </c>
      <c r="O93" s="9">
        <v>5671</v>
      </c>
      <c r="P93" s="9">
        <v>5974</v>
      </c>
      <c r="Q93" s="9">
        <v>6314</v>
      </c>
      <c r="R93" s="9">
        <v>6711</v>
      </c>
      <c r="S93" s="9">
        <v>7125</v>
      </c>
      <c r="T93" s="9">
        <v>7579</v>
      </c>
      <c r="U93" s="9">
        <v>8074</v>
      </c>
      <c r="V93" s="9">
        <v>8684</v>
      </c>
      <c r="W93" s="9">
        <v>9414</v>
      </c>
      <c r="X93" s="9">
        <v>10277</v>
      </c>
      <c r="Y93" s="9">
        <v>11199</v>
      </c>
      <c r="Z93" s="9">
        <v>12195</v>
      </c>
      <c r="AA93" s="9">
        <v>13098</v>
      </c>
      <c r="AB93" s="9">
        <v>14035</v>
      </c>
      <c r="AC93" s="9">
        <v>14827</v>
      </c>
      <c r="AD93" s="9">
        <v>15359</v>
      </c>
      <c r="AE93" s="9">
        <v>15702</v>
      </c>
      <c r="AF93" s="9">
        <v>15914</v>
      </c>
      <c r="AG93" s="9">
        <v>16112</v>
      </c>
    </row>
    <row r="94" spans="1:33" x14ac:dyDescent="0.25">
      <c r="A94" s="10">
        <f t="shared" si="2"/>
        <v>91</v>
      </c>
      <c r="B94" s="9">
        <v>2343</v>
      </c>
      <c r="C94" s="9">
        <v>2427</v>
      </c>
      <c r="D94" s="9">
        <v>2529</v>
      </c>
      <c r="E94" s="9">
        <v>2663</v>
      </c>
      <c r="F94" s="9">
        <v>2805</v>
      </c>
      <c r="G94" s="9">
        <v>2959</v>
      </c>
      <c r="H94" s="9">
        <v>3118</v>
      </c>
      <c r="I94" s="9">
        <v>3294</v>
      </c>
      <c r="J94" s="9">
        <v>3491</v>
      </c>
      <c r="K94" s="9">
        <v>3709</v>
      </c>
      <c r="L94" s="9">
        <v>3941</v>
      </c>
      <c r="M94" s="9">
        <v>4174</v>
      </c>
      <c r="N94" s="9">
        <v>4409</v>
      </c>
      <c r="O94" s="9">
        <v>4648</v>
      </c>
      <c r="P94" s="9">
        <v>4881</v>
      </c>
      <c r="Q94" s="9">
        <v>5155</v>
      </c>
      <c r="R94" s="9">
        <v>5462</v>
      </c>
      <c r="S94" s="9">
        <v>5819</v>
      </c>
      <c r="T94" s="9">
        <v>6193</v>
      </c>
      <c r="U94" s="9">
        <v>6602</v>
      </c>
      <c r="V94" s="9">
        <v>7048</v>
      </c>
      <c r="W94" s="9">
        <v>7596</v>
      </c>
      <c r="X94" s="9">
        <v>8251</v>
      </c>
      <c r="Y94" s="9">
        <v>9025</v>
      </c>
      <c r="Z94" s="9">
        <v>9853</v>
      </c>
      <c r="AA94" s="9">
        <v>10750</v>
      </c>
      <c r="AB94" s="9">
        <v>11574</v>
      </c>
      <c r="AC94" s="9">
        <v>12429</v>
      </c>
      <c r="AD94" s="9">
        <v>13157</v>
      </c>
      <c r="AE94" s="9">
        <v>13652</v>
      </c>
      <c r="AF94" s="9">
        <v>13982</v>
      </c>
      <c r="AG94" s="9">
        <v>14197</v>
      </c>
    </row>
    <row r="95" spans="1:33" x14ac:dyDescent="0.25">
      <c r="A95" s="10">
        <f t="shared" si="2"/>
        <v>92</v>
      </c>
      <c r="B95" s="9">
        <v>1868</v>
      </c>
      <c r="C95" s="9">
        <v>1926</v>
      </c>
      <c r="D95" s="9">
        <v>1997</v>
      </c>
      <c r="E95" s="9">
        <v>2087</v>
      </c>
      <c r="F95" s="9">
        <v>2204</v>
      </c>
      <c r="G95" s="9">
        <v>2328</v>
      </c>
      <c r="H95" s="9">
        <v>2462</v>
      </c>
      <c r="I95" s="9">
        <v>2600</v>
      </c>
      <c r="J95" s="9">
        <v>2755</v>
      </c>
      <c r="K95" s="9">
        <v>2926</v>
      </c>
      <c r="L95" s="9">
        <v>3115</v>
      </c>
      <c r="M95" s="9">
        <v>3317</v>
      </c>
      <c r="N95" s="9">
        <v>3523</v>
      </c>
      <c r="O95" s="9">
        <v>3733</v>
      </c>
      <c r="P95" s="9">
        <v>3946</v>
      </c>
      <c r="Q95" s="9">
        <v>4156</v>
      </c>
      <c r="R95" s="9">
        <v>4401</v>
      </c>
      <c r="S95" s="9">
        <v>4675</v>
      </c>
      <c r="T95" s="9">
        <v>4993</v>
      </c>
      <c r="U95" s="9">
        <v>5326</v>
      </c>
      <c r="V95" s="9">
        <v>5691</v>
      </c>
      <c r="W95" s="9">
        <v>6090</v>
      </c>
      <c r="X95" s="9">
        <v>6578</v>
      </c>
      <c r="Y95" s="9">
        <v>7160</v>
      </c>
      <c r="Z95" s="9">
        <v>7848</v>
      </c>
      <c r="AA95" s="9">
        <v>8586</v>
      </c>
      <c r="AB95" s="9">
        <v>9390</v>
      </c>
      <c r="AC95" s="9">
        <v>10136</v>
      </c>
      <c r="AD95" s="9">
        <v>10909</v>
      </c>
      <c r="AE95" s="9">
        <v>11570</v>
      </c>
      <c r="AF95" s="9">
        <v>12028</v>
      </c>
      <c r="AG95" s="9">
        <v>12343</v>
      </c>
    </row>
    <row r="96" spans="1:33" x14ac:dyDescent="0.25">
      <c r="A96" s="10">
        <f t="shared" si="2"/>
        <v>93</v>
      </c>
      <c r="B96" s="9">
        <v>1455</v>
      </c>
      <c r="C96" s="9">
        <v>1509</v>
      </c>
      <c r="D96" s="9">
        <v>1557</v>
      </c>
      <c r="E96" s="9">
        <v>1619</v>
      </c>
      <c r="F96" s="9">
        <v>1698</v>
      </c>
      <c r="G96" s="9">
        <v>1798</v>
      </c>
      <c r="H96" s="9">
        <v>1905</v>
      </c>
      <c r="I96" s="9">
        <v>2021</v>
      </c>
      <c r="J96" s="9">
        <v>2140</v>
      </c>
      <c r="K96" s="9">
        <v>2273</v>
      </c>
      <c r="L96" s="9">
        <v>2420</v>
      </c>
      <c r="M96" s="9">
        <v>2582</v>
      </c>
      <c r="N96" s="9">
        <v>2757</v>
      </c>
      <c r="O96" s="9">
        <v>2938</v>
      </c>
      <c r="P96" s="9">
        <v>3123</v>
      </c>
      <c r="Q96" s="9">
        <v>3312</v>
      </c>
      <c r="R96" s="9">
        <v>3498</v>
      </c>
      <c r="S96" s="9">
        <v>3715</v>
      </c>
      <c r="T96" s="9">
        <v>3957</v>
      </c>
      <c r="U96" s="9">
        <v>4237</v>
      </c>
      <c r="V96" s="9">
        <v>4531</v>
      </c>
      <c r="W96" s="9">
        <v>4854</v>
      </c>
      <c r="X96" s="9">
        <v>5206</v>
      </c>
      <c r="Y96" s="9">
        <v>5636</v>
      </c>
      <c r="Z96" s="9">
        <v>6147</v>
      </c>
      <c r="AA96" s="9">
        <v>6754</v>
      </c>
      <c r="AB96" s="9">
        <v>7410</v>
      </c>
      <c r="AC96" s="9">
        <v>8126</v>
      </c>
      <c r="AD96" s="9">
        <v>8792</v>
      </c>
      <c r="AE96" s="9">
        <v>9481</v>
      </c>
      <c r="AF96" s="9">
        <v>10077</v>
      </c>
      <c r="AG96" s="9">
        <v>10499</v>
      </c>
    </row>
    <row r="97" spans="1:33" x14ac:dyDescent="0.25">
      <c r="A97" s="10">
        <f t="shared" si="2"/>
        <v>94</v>
      </c>
      <c r="B97" s="9">
        <v>1105</v>
      </c>
      <c r="C97" s="9">
        <v>1153</v>
      </c>
      <c r="D97" s="9">
        <v>1196</v>
      </c>
      <c r="E97" s="9">
        <v>1239</v>
      </c>
      <c r="F97" s="9">
        <v>1293</v>
      </c>
      <c r="G97" s="9">
        <v>1360</v>
      </c>
      <c r="H97" s="9">
        <v>1445</v>
      </c>
      <c r="I97" s="9">
        <v>1535</v>
      </c>
      <c r="J97" s="9">
        <v>1633</v>
      </c>
      <c r="K97" s="9">
        <v>1734</v>
      </c>
      <c r="L97" s="9">
        <v>1847</v>
      </c>
      <c r="M97" s="9">
        <v>1972</v>
      </c>
      <c r="N97" s="9">
        <v>2111</v>
      </c>
      <c r="O97" s="9">
        <v>2262</v>
      </c>
      <c r="P97" s="9">
        <v>2419</v>
      </c>
      <c r="Q97" s="9">
        <v>2580</v>
      </c>
      <c r="R97" s="9">
        <v>2744</v>
      </c>
      <c r="S97" s="9">
        <v>2908</v>
      </c>
      <c r="T97" s="9">
        <v>3097</v>
      </c>
      <c r="U97" s="9">
        <v>3308</v>
      </c>
      <c r="V97" s="9">
        <v>3552</v>
      </c>
      <c r="W97" s="9">
        <v>3808</v>
      </c>
      <c r="X97" s="9">
        <v>4091</v>
      </c>
      <c r="Y97" s="9">
        <v>4399</v>
      </c>
      <c r="Z97" s="9">
        <v>4773</v>
      </c>
      <c r="AA97" s="9">
        <v>5219</v>
      </c>
      <c r="AB97" s="9">
        <v>5751</v>
      </c>
      <c r="AC97" s="9">
        <v>6329</v>
      </c>
      <c r="AD97" s="9">
        <v>6959</v>
      </c>
      <c r="AE97" s="9">
        <v>7546</v>
      </c>
      <c r="AF97" s="9">
        <v>8156</v>
      </c>
      <c r="AG97" s="9">
        <v>8688</v>
      </c>
    </row>
    <row r="98" spans="1:33" x14ac:dyDescent="0.25">
      <c r="A98" s="10">
        <f t="shared" si="2"/>
        <v>95</v>
      </c>
      <c r="B98" s="9">
        <v>813</v>
      </c>
      <c r="C98" s="9">
        <v>856</v>
      </c>
      <c r="D98" s="9">
        <v>895</v>
      </c>
      <c r="E98" s="9">
        <v>932</v>
      </c>
      <c r="F98" s="9">
        <v>969</v>
      </c>
      <c r="G98" s="9">
        <v>1015</v>
      </c>
      <c r="H98" s="9">
        <v>1072</v>
      </c>
      <c r="I98" s="9">
        <v>1142</v>
      </c>
      <c r="J98" s="9">
        <v>1217</v>
      </c>
      <c r="K98" s="9">
        <v>1299</v>
      </c>
      <c r="L98" s="9">
        <v>1383</v>
      </c>
      <c r="M98" s="9">
        <v>1477</v>
      </c>
      <c r="N98" s="9">
        <v>1583</v>
      </c>
      <c r="O98" s="9">
        <v>1701</v>
      </c>
      <c r="P98" s="9">
        <v>1830</v>
      </c>
      <c r="Q98" s="9">
        <v>1964</v>
      </c>
      <c r="R98" s="9">
        <v>2102</v>
      </c>
      <c r="S98" s="9">
        <v>2243</v>
      </c>
      <c r="T98" s="9">
        <v>2385</v>
      </c>
      <c r="U98" s="9">
        <v>2548</v>
      </c>
      <c r="V98" s="9">
        <v>2730</v>
      </c>
      <c r="W98" s="9">
        <v>2939</v>
      </c>
      <c r="X98" s="9">
        <v>3160</v>
      </c>
      <c r="Y98" s="9">
        <v>3404</v>
      </c>
      <c r="Z98" s="9">
        <v>3670</v>
      </c>
      <c r="AA98" s="9">
        <v>3992</v>
      </c>
      <c r="AB98" s="9">
        <v>4380</v>
      </c>
      <c r="AC98" s="9">
        <v>4841</v>
      </c>
      <c r="AD98" s="9">
        <v>5343</v>
      </c>
      <c r="AE98" s="9">
        <v>5889</v>
      </c>
      <c r="AF98" s="9">
        <v>6402</v>
      </c>
      <c r="AG98" s="9">
        <v>6938</v>
      </c>
    </row>
    <row r="99" spans="1:33" x14ac:dyDescent="0.25">
      <c r="A99" s="10">
        <f t="shared" si="2"/>
        <v>96</v>
      </c>
      <c r="B99" s="9">
        <v>584</v>
      </c>
      <c r="C99" s="9">
        <v>615</v>
      </c>
      <c r="D99" s="9">
        <v>650</v>
      </c>
      <c r="E99" s="9">
        <v>682</v>
      </c>
      <c r="F99" s="9">
        <v>714</v>
      </c>
      <c r="G99" s="9">
        <v>745</v>
      </c>
      <c r="H99" s="9">
        <v>783</v>
      </c>
      <c r="I99" s="9">
        <v>829</v>
      </c>
      <c r="J99" s="9">
        <v>887</v>
      </c>
      <c r="K99" s="9">
        <v>948</v>
      </c>
      <c r="L99" s="9">
        <v>1015</v>
      </c>
      <c r="M99" s="9">
        <v>1084</v>
      </c>
      <c r="N99" s="9">
        <v>1162</v>
      </c>
      <c r="O99" s="9">
        <v>1251</v>
      </c>
      <c r="P99" s="9">
        <v>1350</v>
      </c>
      <c r="Q99" s="9">
        <v>1458</v>
      </c>
      <c r="R99" s="9">
        <v>1571</v>
      </c>
      <c r="S99" s="9">
        <v>1687</v>
      </c>
      <c r="T99" s="9">
        <v>1807</v>
      </c>
      <c r="U99" s="9">
        <v>1928</v>
      </c>
      <c r="V99" s="9">
        <v>2066</v>
      </c>
      <c r="W99" s="9">
        <v>2221</v>
      </c>
      <c r="X99" s="9">
        <v>2398</v>
      </c>
      <c r="Y99" s="9">
        <v>2586</v>
      </c>
      <c r="Z99" s="9">
        <v>2793</v>
      </c>
      <c r="AA99" s="9">
        <v>3021</v>
      </c>
      <c r="AB99" s="9">
        <v>3298</v>
      </c>
      <c r="AC99" s="9">
        <v>3630</v>
      </c>
      <c r="AD99" s="9">
        <v>4025</v>
      </c>
      <c r="AE99" s="9">
        <v>4454</v>
      </c>
      <c r="AF99" s="9">
        <v>4923</v>
      </c>
      <c r="AG99" s="9">
        <v>5367</v>
      </c>
    </row>
    <row r="100" spans="1:33" x14ac:dyDescent="0.25">
      <c r="A100" s="10">
        <f t="shared" si="2"/>
        <v>97</v>
      </c>
      <c r="B100" s="9">
        <v>409</v>
      </c>
      <c r="C100" s="9">
        <v>430</v>
      </c>
      <c r="D100" s="9">
        <v>455</v>
      </c>
      <c r="E100" s="9">
        <v>483</v>
      </c>
      <c r="F100" s="9">
        <v>509</v>
      </c>
      <c r="G100" s="9">
        <v>535</v>
      </c>
      <c r="H100" s="9">
        <v>561</v>
      </c>
      <c r="I100" s="9">
        <v>592</v>
      </c>
      <c r="J100" s="9">
        <v>629</v>
      </c>
      <c r="K100" s="9">
        <v>675</v>
      </c>
      <c r="L100" s="9">
        <v>724</v>
      </c>
      <c r="M100" s="9">
        <v>778</v>
      </c>
      <c r="N100" s="9">
        <v>834</v>
      </c>
      <c r="O100" s="9">
        <v>899</v>
      </c>
      <c r="P100" s="9">
        <v>972</v>
      </c>
      <c r="Q100" s="9">
        <v>1054</v>
      </c>
      <c r="R100" s="9">
        <v>1143</v>
      </c>
      <c r="S100" s="9">
        <v>1236</v>
      </c>
      <c r="T100" s="9">
        <v>1333</v>
      </c>
      <c r="U100" s="9">
        <v>1433</v>
      </c>
      <c r="V100" s="9">
        <v>1534</v>
      </c>
      <c r="W100" s="9">
        <v>1650</v>
      </c>
      <c r="X100" s="9">
        <v>1779</v>
      </c>
      <c r="Y100" s="9">
        <v>1927</v>
      </c>
      <c r="Z100" s="9">
        <v>2084</v>
      </c>
      <c r="AA100" s="9">
        <v>2259</v>
      </c>
      <c r="AB100" s="9">
        <v>2453</v>
      </c>
      <c r="AC100" s="9">
        <v>2686</v>
      </c>
      <c r="AD100" s="9">
        <v>2967</v>
      </c>
      <c r="AE100" s="9">
        <v>3300</v>
      </c>
      <c r="AF100" s="9">
        <v>3663</v>
      </c>
      <c r="AG100" s="9">
        <v>4061</v>
      </c>
    </row>
    <row r="101" spans="1:33" x14ac:dyDescent="0.25">
      <c r="A101" s="10">
        <f t="shared" si="2"/>
        <v>98</v>
      </c>
      <c r="B101" s="9">
        <v>279</v>
      </c>
      <c r="C101" s="9">
        <v>293</v>
      </c>
      <c r="D101" s="9">
        <v>310</v>
      </c>
      <c r="E101" s="9">
        <v>329</v>
      </c>
      <c r="F101" s="9">
        <v>351</v>
      </c>
      <c r="G101" s="9">
        <v>372</v>
      </c>
      <c r="H101" s="9">
        <v>393</v>
      </c>
      <c r="I101" s="9">
        <v>413</v>
      </c>
      <c r="J101" s="9">
        <v>438</v>
      </c>
      <c r="K101" s="9">
        <v>467</v>
      </c>
      <c r="L101" s="9">
        <v>503</v>
      </c>
      <c r="M101" s="9">
        <v>542</v>
      </c>
      <c r="N101" s="9">
        <v>585</v>
      </c>
      <c r="O101" s="9">
        <v>631</v>
      </c>
      <c r="P101" s="9">
        <v>683</v>
      </c>
      <c r="Q101" s="9">
        <v>742</v>
      </c>
      <c r="R101" s="9">
        <v>808</v>
      </c>
      <c r="S101" s="9">
        <v>880</v>
      </c>
      <c r="T101" s="9">
        <v>956</v>
      </c>
      <c r="U101" s="9">
        <v>1035</v>
      </c>
      <c r="V101" s="9">
        <v>1117</v>
      </c>
      <c r="W101" s="9">
        <v>1200</v>
      </c>
      <c r="X101" s="9">
        <v>1295</v>
      </c>
      <c r="Y101" s="9">
        <v>1402</v>
      </c>
      <c r="Z101" s="9">
        <v>1525</v>
      </c>
      <c r="AA101" s="9">
        <v>1654</v>
      </c>
      <c r="AB101" s="9">
        <v>1802</v>
      </c>
      <c r="AC101" s="9">
        <v>1964</v>
      </c>
      <c r="AD101" s="9">
        <v>2158</v>
      </c>
      <c r="AE101" s="9">
        <v>2390</v>
      </c>
      <c r="AF101" s="9">
        <v>2666</v>
      </c>
      <c r="AG101" s="9">
        <v>2970</v>
      </c>
    </row>
    <row r="102" spans="1:33" x14ac:dyDescent="0.25">
      <c r="A102" s="10">
        <f t="shared" si="2"/>
        <v>99</v>
      </c>
      <c r="B102" s="9">
        <v>185</v>
      </c>
      <c r="C102" s="9">
        <v>194</v>
      </c>
      <c r="D102" s="9">
        <v>205</v>
      </c>
      <c r="E102" s="9">
        <v>218</v>
      </c>
      <c r="F102" s="9">
        <v>233</v>
      </c>
      <c r="G102" s="9">
        <v>250</v>
      </c>
      <c r="H102" s="9">
        <v>266</v>
      </c>
      <c r="I102" s="9">
        <v>282</v>
      </c>
      <c r="J102" s="9">
        <v>298</v>
      </c>
      <c r="K102" s="9">
        <v>317</v>
      </c>
      <c r="L102" s="9">
        <v>340</v>
      </c>
      <c r="M102" s="9">
        <v>368</v>
      </c>
      <c r="N102" s="9">
        <v>398</v>
      </c>
      <c r="O102" s="9">
        <v>432</v>
      </c>
      <c r="P102" s="9">
        <v>469</v>
      </c>
      <c r="Q102" s="9">
        <v>510</v>
      </c>
      <c r="R102" s="9">
        <v>557</v>
      </c>
      <c r="S102" s="9">
        <v>609</v>
      </c>
      <c r="T102" s="9">
        <v>667</v>
      </c>
      <c r="U102" s="9">
        <v>727</v>
      </c>
      <c r="V102" s="9">
        <v>791</v>
      </c>
      <c r="W102" s="9">
        <v>858</v>
      </c>
      <c r="X102" s="9">
        <v>925</v>
      </c>
      <c r="Y102" s="9">
        <v>1002</v>
      </c>
      <c r="Z102" s="9">
        <v>1088</v>
      </c>
      <c r="AA102" s="9">
        <v>1189</v>
      </c>
      <c r="AB102" s="9">
        <v>1299</v>
      </c>
      <c r="AC102" s="9">
        <v>1420</v>
      </c>
      <c r="AD102" s="9">
        <v>1553</v>
      </c>
      <c r="AE102" s="9">
        <v>1709</v>
      </c>
      <c r="AF102" s="9">
        <v>1899</v>
      </c>
      <c r="AG102" s="9">
        <v>2125</v>
      </c>
    </row>
    <row r="103" spans="1:33" x14ac:dyDescent="0.25">
      <c r="A103" s="10">
        <f t="shared" si="2"/>
        <v>100</v>
      </c>
      <c r="B103" s="9">
        <v>323</v>
      </c>
      <c r="C103" s="9">
        <v>345</v>
      </c>
      <c r="D103" s="9">
        <v>367</v>
      </c>
      <c r="E103" s="9">
        <v>393</v>
      </c>
      <c r="F103" s="9">
        <v>421</v>
      </c>
      <c r="G103" s="9">
        <v>454</v>
      </c>
      <c r="H103" s="9">
        <v>490</v>
      </c>
      <c r="I103" s="9">
        <v>530</v>
      </c>
      <c r="J103" s="9">
        <v>571</v>
      </c>
      <c r="K103" s="9">
        <v>615</v>
      </c>
      <c r="L103" s="9">
        <v>662</v>
      </c>
      <c r="M103" s="9">
        <v>714</v>
      </c>
      <c r="N103" s="9">
        <v>776</v>
      </c>
      <c r="O103" s="9">
        <v>847</v>
      </c>
      <c r="P103" s="9">
        <v>929</v>
      </c>
      <c r="Q103" s="9">
        <v>1020</v>
      </c>
      <c r="R103" s="9">
        <v>1123</v>
      </c>
      <c r="S103" s="9">
        <v>1239</v>
      </c>
      <c r="T103" s="9">
        <v>1370</v>
      </c>
      <c r="U103" s="9">
        <v>1517</v>
      </c>
      <c r="V103" s="9">
        <v>1678</v>
      </c>
      <c r="W103" s="9">
        <v>1855</v>
      </c>
      <c r="X103" s="9">
        <v>2047</v>
      </c>
      <c r="Y103" s="9">
        <v>2251</v>
      </c>
      <c r="Z103" s="9">
        <v>2474</v>
      </c>
      <c r="AA103" s="9">
        <v>2720</v>
      </c>
      <c r="AB103" s="9">
        <v>2999</v>
      </c>
      <c r="AC103" s="9">
        <v>3302</v>
      </c>
      <c r="AD103" s="9">
        <v>3635</v>
      </c>
      <c r="AE103" s="9">
        <v>3997</v>
      </c>
      <c r="AF103" s="9">
        <v>4403</v>
      </c>
      <c r="AG103" s="9">
        <v>4873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de Personas en Chile</vt:lpstr>
      <vt:lpstr>Nacimientos y Defunciones anual</vt:lpstr>
      <vt:lpstr>Cant.Hombres por edad anual</vt:lpstr>
      <vt:lpstr>Cant.Mujeres por edad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56979</dc:creator>
  <cp:lastModifiedBy>56979</cp:lastModifiedBy>
  <dcterms:created xsi:type="dcterms:W3CDTF">2024-06-08T22:56:03Z</dcterms:created>
  <dcterms:modified xsi:type="dcterms:W3CDTF">2024-06-10T17:24:11Z</dcterms:modified>
</cp:coreProperties>
</file>