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 Master's Project\"/>
    </mc:Choice>
  </mc:AlternateContent>
  <xr:revisionPtr revIDLastSave="0" documentId="13_ncr:1_{4EBABA3E-1FCB-4123-A621-1F3BD6388196}" xr6:coauthVersionLast="47" xr6:coauthVersionMax="47" xr10:uidLastSave="{00000000-0000-0000-0000-000000000000}"/>
  <bookViews>
    <workbookView xWindow="-110" yWindow="-110" windowWidth="25820" windowHeight="15620" xr2:uid="{06926657-A2D9-4645-BDB6-A54B3E9AE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1" i="1"/>
  <c r="C2" i="1"/>
</calcChain>
</file>

<file path=xl/sharedStrings.xml><?xml version="1.0" encoding="utf-8"?>
<sst xmlns="http://schemas.openxmlformats.org/spreadsheetml/2006/main" count="3" uniqueCount="3">
  <si>
    <t>timestamp</t>
  </si>
  <si>
    <t>export price</t>
  </si>
  <si>
    <t>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</si>
</sst>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8DE6-5B41-4569-B463-A2A1A39B2479}">
  <dimension ref="A1:M24"/>
  <sheetViews>
    <sheetView tabSelected="1" zoomScale="185" workbookViewId="0">
      <selection activeCell="C13" sqref="C13"/>
    </sheetView>
  </sheetViews>
  <sheetFormatPr defaultRowHeight="14.5" x14ac:dyDescent="0.35"/>
  <cols>
    <col min="1" max="1" width="9.54296875" bestFit="1" customWidth="1"/>
    <col min="2" max="2" width="14.453125" bestFit="1" customWidth="1"/>
    <col min="3" max="3" width="15.453125" bestFit="1" customWidth="1"/>
    <col min="4" max="4" width="11.36328125" bestFit="1" customWidth="1"/>
    <col min="5" max="9" width="12" bestFit="1" customWidth="1"/>
    <col min="10" max="13" width="11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</row>
    <row r="2" spans="1:13" x14ac:dyDescent="0.35">
      <c r="A2">
        <v>1</v>
      </c>
      <c r="B2">
        <v>5</v>
      </c>
      <c r="C2">
        <f>B2+4</f>
        <v>9</v>
      </c>
      <c r="D2" s="1">
        <v>0.69610000000000005</v>
      </c>
      <c r="E2" s="1">
        <v>-0.38329999999999997</v>
      </c>
      <c r="F2" s="1">
        <v>-0.85340000000000005</v>
      </c>
      <c r="G2" s="1">
        <v>-2.0299999999999999E-2</v>
      </c>
      <c r="H2" s="1">
        <v>-6.6100000000000006E-2</v>
      </c>
      <c r="I2" s="1">
        <v>-1.8700000000000001E-2</v>
      </c>
      <c r="J2" s="1">
        <v>0.64019999999999999</v>
      </c>
      <c r="K2" s="1">
        <v>0.1244</v>
      </c>
      <c r="L2" s="1">
        <v>0.61419999999999997</v>
      </c>
      <c r="M2" s="1">
        <v>0.57399999999999995</v>
      </c>
    </row>
    <row r="3" spans="1:13" x14ac:dyDescent="0.35">
      <c r="A3">
        <v>2</v>
      </c>
      <c r="B3">
        <v>3</v>
      </c>
      <c r="C3">
        <f t="shared" ref="C3:C11" si="0">B3+4</f>
        <v>7</v>
      </c>
      <c r="D3" s="1">
        <v>2.63E-2</v>
      </c>
      <c r="E3" s="1">
        <v>-0.45860000000000001</v>
      </c>
      <c r="F3" s="1">
        <v>-0.66820000000000002</v>
      </c>
      <c r="G3" s="1">
        <v>-5.8400000000000001E-2</v>
      </c>
      <c r="H3" s="1">
        <v>-0.15140000000000001</v>
      </c>
      <c r="I3" s="1">
        <v>-0.38040000000000002</v>
      </c>
      <c r="J3" s="1">
        <v>0.62590000000000001</v>
      </c>
      <c r="K3" s="1">
        <v>0.61670000000000003</v>
      </c>
      <c r="L3" s="1">
        <v>0.68559999999999999</v>
      </c>
      <c r="M3" s="1">
        <v>0.36430000000000001</v>
      </c>
    </row>
    <row r="4" spans="1:13" x14ac:dyDescent="0.35">
      <c r="A4">
        <v>3</v>
      </c>
      <c r="B4">
        <v>2</v>
      </c>
      <c r="C4">
        <f t="shared" si="0"/>
        <v>6</v>
      </c>
      <c r="D4" s="1">
        <v>0.25890000000000002</v>
      </c>
      <c r="E4" s="1">
        <v>-0.15479999999999999</v>
      </c>
      <c r="F4" s="1">
        <v>-0.379</v>
      </c>
      <c r="G4" s="1">
        <v>-0.62960000000000005</v>
      </c>
      <c r="H4" s="1">
        <v>-0.39889999999999998</v>
      </c>
      <c r="I4" s="1">
        <v>-0.18140000000000001</v>
      </c>
      <c r="J4" s="1">
        <v>0.47039999999999998</v>
      </c>
      <c r="K4" s="1">
        <v>0.69869999999999999</v>
      </c>
      <c r="L4" s="1">
        <v>0.58230000000000004</v>
      </c>
      <c r="M4" s="1">
        <v>0.85529999999999995</v>
      </c>
    </row>
    <row r="5" spans="1:13" x14ac:dyDescent="0.35">
      <c r="A5">
        <v>4</v>
      </c>
      <c r="B5">
        <v>4</v>
      </c>
      <c r="C5">
        <f t="shared" si="0"/>
        <v>8</v>
      </c>
      <c r="D5" s="1">
        <v>0.106</v>
      </c>
      <c r="E5" s="1">
        <v>-0.2467</v>
      </c>
      <c r="F5" s="1">
        <v>-0.74119999999999997</v>
      </c>
      <c r="G5" s="1">
        <v>-1.0500000000000001E-2</v>
      </c>
      <c r="H5" s="1">
        <v>-0.59030000000000005</v>
      </c>
      <c r="I5" s="1">
        <v>-0.85909999999999997</v>
      </c>
      <c r="J5" s="1">
        <v>0.5464</v>
      </c>
      <c r="K5" s="1">
        <v>7.0000000000000007E-2</v>
      </c>
      <c r="L5" s="1">
        <v>0.49540000000000001</v>
      </c>
      <c r="M5" s="1">
        <v>5.4800000000000001E-2</v>
      </c>
    </row>
    <row r="6" spans="1:13" x14ac:dyDescent="0.35">
      <c r="A6">
        <v>5</v>
      </c>
      <c r="B6">
        <v>2</v>
      </c>
      <c r="C6">
        <f t="shared" si="0"/>
        <v>6</v>
      </c>
      <c r="D6" s="1">
        <v>0.56759999999999999</v>
      </c>
      <c r="E6" s="1">
        <v>-0.87980000000000003</v>
      </c>
      <c r="F6" s="1">
        <v>-0.42899999999999999</v>
      </c>
      <c r="G6" s="1">
        <v>-0.68559999999999999</v>
      </c>
      <c r="H6" s="1">
        <v>-0.87729999999999997</v>
      </c>
      <c r="I6" s="1">
        <v>-0.38109999999999999</v>
      </c>
      <c r="J6" s="1">
        <v>0.1212</v>
      </c>
      <c r="K6" s="1">
        <v>0.20730000000000001</v>
      </c>
      <c r="L6" s="1">
        <v>0.50039999999999996</v>
      </c>
      <c r="M6" s="1">
        <v>0.82889999999999997</v>
      </c>
    </row>
    <row r="7" spans="1:13" x14ac:dyDescent="0.35">
      <c r="A7">
        <v>6</v>
      </c>
      <c r="B7">
        <v>1</v>
      </c>
      <c r="C7">
        <f t="shared" si="0"/>
        <v>5</v>
      </c>
      <c r="D7" s="1">
        <v>6.6299999999999998E-2</v>
      </c>
      <c r="E7" s="1">
        <v>-0.3841</v>
      </c>
      <c r="F7" s="1">
        <v>-0.55000000000000004</v>
      </c>
      <c r="G7" s="1">
        <v>-0.65790000000000004</v>
      </c>
      <c r="H7" s="1">
        <v>-0.31869999999999998</v>
      </c>
      <c r="I7" s="1">
        <v>-0.49299999999999999</v>
      </c>
      <c r="J7" s="1">
        <v>0.87829999999999997</v>
      </c>
      <c r="K7" s="1">
        <v>0.80640000000000001</v>
      </c>
      <c r="L7" s="1">
        <v>0.78520000000000001</v>
      </c>
      <c r="M7" s="1">
        <v>0.43190000000000001</v>
      </c>
    </row>
    <row r="8" spans="1:13" x14ac:dyDescent="0.35">
      <c r="A8">
        <v>7</v>
      </c>
      <c r="B8">
        <v>-3</v>
      </c>
      <c r="C8">
        <f t="shared" si="0"/>
        <v>1</v>
      </c>
      <c r="D8" s="1">
        <v>0.80489999999999995</v>
      </c>
      <c r="E8" s="1">
        <v>-0.33050000000000002</v>
      </c>
      <c r="F8" s="1">
        <v>-0.68100000000000005</v>
      </c>
      <c r="G8" s="1">
        <v>-0.6038</v>
      </c>
      <c r="H8" s="1">
        <v>-0.1827</v>
      </c>
      <c r="I8" s="1">
        <v>-1.46E-2</v>
      </c>
      <c r="J8" s="1">
        <v>0.69340000000000002</v>
      </c>
      <c r="K8" s="1">
        <v>0.24340000000000001</v>
      </c>
      <c r="L8" s="1">
        <v>0.26850000000000002</v>
      </c>
      <c r="M8" s="1">
        <v>0.79059999999999997</v>
      </c>
    </row>
    <row r="9" spans="1:13" x14ac:dyDescent="0.35">
      <c r="A9">
        <v>8</v>
      </c>
      <c r="B9">
        <v>-2</v>
      </c>
      <c r="C9">
        <f t="shared" si="0"/>
        <v>2</v>
      </c>
      <c r="D9" s="1">
        <v>0.1656</v>
      </c>
      <c r="E9" s="1">
        <v>-0.21629999999999999</v>
      </c>
      <c r="F9" s="1">
        <v>-0.97709999999999997</v>
      </c>
      <c r="G9" s="1">
        <v>-0.77300000000000002</v>
      </c>
      <c r="H9" s="1">
        <v>-0.44840000000000002</v>
      </c>
      <c r="I9" s="1">
        <v>-0.64370000000000005</v>
      </c>
      <c r="J9" s="1">
        <v>0.37330000000000002</v>
      </c>
      <c r="K9" s="1">
        <v>6.5600000000000006E-2</v>
      </c>
      <c r="L9" s="1">
        <v>0.67079999999999995</v>
      </c>
      <c r="M9" s="1">
        <v>0.92800000000000005</v>
      </c>
    </row>
    <row r="10" spans="1:13" x14ac:dyDescent="0.35">
      <c r="A10">
        <v>9</v>
      </c>
      <c r="B10">
        <v>4</v>
      </c>
      <c r="C10">
        <v>-2</v>
      </c>
      <c r="D10" s="1">
        <v>0.82299999999999995</v>
      </c>
      <c r="E10" s="1">
        <v>-4.7000000000000002E-3</v>
      </c>
      <c r="F10" s="1">
        <v>-0.505</v>
      </c>
      <c r="G10" s="1">
        <v>-0.75949999999999995</v>
      </c>
      <c r="H10" s="1">
        <v>-1.9800000000000002E-2</v>
      </c>
      <c r="I10" s="1">
        <v>-0.39100000000000001</v>
      </c>
      <c r="J10" s="1">
        <v>0.26019999999999999</v>
      </c>
      <c r="K10" s="1">
        <v>5.57E-2</v>
      </c>
      <c r="L10" s="1">
        <v>0.20100000000000001</v>
      </c>
      <c r="M10" s="1">
        <v>0.78710000000000002</v>
      </c>
    </row>
    <row r="11" spans="1:13" x14ac:dyDescent="0.35">
      <c r="A11">
        <v>10</v>
      </c>
      <c r="B11">
        <v>4</v>
      </c>
      <c r="C11">
        <f t="shared" si="0"/>
        <v>8</v>
      </c>
      <c r="D11" s="1">
        <v>0.95430000000000004</v>
      </c>
      <c r="E11" s="1">
        <v>-0.30070000000000002</v>
      </c>
      <c r="F11" s="1">
        <v>-0.67689999999999995</v>
      </c>
      <c r="G11" s="1">
        <v>-0.97260000000000002</v>
      </c>
      <c r="H11" s="1">
        <v>-0.50729999999999997</v>
      </c>
      <c r="I11" s="1">
        <v>-0.34449999999999997</v>
      </c>
      <c r="J11" s="1">
        <v>0.88600000000000001</v>
      </c>
      <c r="K11" s="1">
        <v>0.2797</v>
      </c>
      <c r="L11" s="1">
        <v>0.69279999999999997</v>
      </c>
      <c r="M11" s="1">
        <v>0.59599999999999997</v>
      </c>
    </row>
    <row r="12" spans="1:13" x14ac:dyDescent="0.35">
      <c r="D12" s="1"/>
      <c r="E12" s="1"/>
      <c r="F12" s="1"/>
      <c r="G12" s="1"/>
      <c r="H12" s="1"/>
      <c r="I12" s="1"/>
      <c r="J12" s="1"/>
      <c r="K12" s="1"/>
      <c r="L12" s="1"/>
      <c r="M12" s="1"/>
    </row>
    <row r="14" spans="1:13" x14ac:dyDescent="0.35"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4:13" x14ac:dyDescent="0.35"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4:13" x14ac:dyDescent="0.35"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4:13" x14ac:dyDescent="0.35"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4:13" x14ac:dyDescent="0.35"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4:13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4:13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4:13" x14ac:dyDescent="0.35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4:13" x14ac:dyDescent="0.35">
      <c r="D24" s="1"/>
      <c r="E24" s="1"/>
      <c r="F24" s="1"/>
      <c r="G24" s="1"/>
      <c r="H24" s="1"/>
      <c r="I24" s="1"/>
      <c r="J24" s="1"/>
      <c r="K24" s="1"/>
      <c r="L24" s="1"/>
      <c r="M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Fuente Guillen, Javier</dc:creator>
  <cp:lastModifiedBy>De la Fuente Guillen, Javier</cp:lastModifiedBy>
  <dcterms:created xsi:type="dcterms:W3CDTF">2026-02-02T14:57:09Z</dcterms:created>
  <dcterms:modified xsi:type="dcterms:W3CDTF">2026-02-04T01:01:03Z</dcterms:modified>
</cp:coreProperties>
</file>