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Pendientes" sheetId="3" state="visible" r:id="rId3"/>
    <sheet xmlns:r="http://schemas.openxmlformats.org/officeDocument/2006/relationships" name="Fuera de campo" sheetId="4" state="visible" r:id="rId4"/>
    <sheet xmlns:r="http://schemas.openxmlformats.org/officeDocument/2006/relationships" name="Resueltos" sheetId="5" state="visible" r:id="rId5"/>
  </sheets>
  <definedNames>
    <definedName name="_xlnm._FilterDatabase" localSheetId="1" hidden="1">'Resumen'!$A$1:$D$47</definedName>
    <definedName name="_xlnm._FilterDatabase" localSheetId="2" hidden="1">'Pendientes'!$A$1:$J$775</definedName>
    <definedName name="_xlnm._FilterDatabase" localSheetId="3" hidden="1">'Fuera de campo'!$A$1:$J$254</definedName>
    <definedName name="_xlnm._FilterDatabase" localSheetId="4" hidden="1">'Resueltos'!$A$1:$C$28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1F4E79"/>
      <sz val="16"/>
    </font>
    <font>
      <i val="1"/>
      <color rgb="FF808080"/>
      <sz val="9"/>
    </font>
    <font>
      <sz val="10"/>
    </font>
    <font>
      <b val="1"/>
      <color rgb="FF1F4E79"/>
      <sz val="11"/>
    </font>
    <font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FCE4E4"/>
        <bgColor rgb="FFFCE4E4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8">
    <xf numFmtId="0" fontId="0" fillId="0" borderId="0" pivotButton="0" quotePrefix="0" xfId="0" applyFont="1" applyFill="1" applyBorder="1"/>
    <xf numFmtId="0" fontId="1" fillId="0" borderId="0" pivotButton="0" quotePrefix="0" xfId="0" applyFont="1" applyFill="1" applyBorder="1"/>
    <xf numFmtId="0" fontId="2" fillId="0" borderId="0" pivotButton="0" quotePrefix="0" xfId="0" applyFont="1" applyFill="1" applyBorder="1"/>
    <xf numFmtId="0" fontId="3" fillId="0" borderId="0" applyAlignment="1" pivotButton="0" quotePrefix="0" xfId="0" applyFont="1" applyFill="1" applyBorder="1">
      <alignment vertical="top" wrapText="1"/>
    </xf>
    <xf numFmtId="0" fontId="4" fillId="0" borderId="0" pivotButton="0" quotePrefix="0" xfId="0" applyFont="1" applyFill="1" applyBorder="1"/>
    <xf numFmtId="0" fontId="5" fillId="2" borderId="1" applyAlignment="1" pivotButton="0" quotePrefix="0" xfId="0" applyFont="1" applyFill="1" applyBorder="1">
      <alignment horizontal="center" vertical="center" wrapText="1"/>
    </xf>
    <xf numFmtId="0" fontId="0" fillId="0" borderId="1" pivotButton="0" quotePrefix="0" xfId="0" applyFont="1" applyFill="1" applyBorder="1"/>
    <xf numFmtId="0" fontId="0" fillId="0" borderId="1" applyAlignment="1" pivotButton="0" quotePrefix="0" xfId="0" applyFont="1" applyFill="1" applyBorder="1">
      <alignment vertical="center" wrapText="1"/>
    </xf>
    <xf numFmtId="0" fontId="0" fillId="3" borderId="1" pivotButton="0" quotePrefix="0" xfId="0" applyFont="1" applyFill="1" applyBorder="1"/>
    <xf numFmtId="0" fontId="0" fillId="3" borderId="1" applyAlignment="1" pivotButton="0" quotePrefix="0" xfId="0" applyFont="1" applyFill="1" applyBorder="1">
      <alignment vertical="center" wrapText="1"/>
    </xf>
    <xf numFmtId="0" fontId="0" fillId="4" borderId="1" pivotButton="0" quotePrefix="0" xfId="0" applyFont="1" applyFill="1" applyBorder="1"/>
    <xf numFmtId="0" fontId="0" fillId="4" borderId="1" applyAlignment="1" pivotButton="0" quotePrefix="0" xfId="0" applyFont="1" applyFill="1" applyBorder="1">
      <alignment vertical="center" wrapText="1"/>
    </xf>
    <xf numFmtId="0" fontId="3" fillId="0" borderId="1" pivotButton="0" quotePrefix="0" xfId="0" applyFont="1" applyFill="1" applyBorder="1"/>
    <xf numFmtId="0" fontId="3" fillId="5" borderId="1" pivotButton="0" quotePrefix="0" xfId="0" applyFont="1" applyFill="1" applyBorder="1"/>
    <xf numFmtId="0" fontId="3" fillId="4" borderId="1" applyAlignment="1" pivotButton="0" quotePrefix="0" xfId="0" applyFont="1" applyFill="1" applyBorder="1">
      <alignment vertical="center" wrapText="1"/>
    </xf>
    <xf numFmtId="3" fontId="3" fillId="0" borderId="1" pivotButton="0" quotePrefix="0" xfId="0" applyFont="1" applyFill="1" applyBorder="1" applyNumberFormat="1"/>
    <xf numFmtId="0" fontId="3" fillId="3" borderId="1" applyAlignment="1" pivotButton="0" quotePrefix="0" xfId="0" applyFont="1" applyFill="1" applyBorder="1">
      <alignment vertical="center" wrapText="1"/>
    </xf>
    <xf numFmtId="0" fontId="3" fillId="6" borderId="1" pivotButton="0" quotePrefix="0" xfId="0" applyFont="1" applyFill="1" applyBorder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Revisión de campo — Padrón Guanguilquí–Porotog</t>
        </is>
      </c>
    </row>
    <row r="3">
      <c r="B3" s="2" t="inlineStr">
        <is>
          <t>Última ficha en el sistema: 2026-08-05  ·  Generado: 18/08/2026</t>
        </is>
      </c>
    </row>
    <row r="4">
      <c r="B4" s="3" t="inlineStr"/>
    </row>
    <row r="5">
      <c r="B5" s="4" t="inlineStr">
        <is>
          <t>LO PRIMERO, PORQUE ES LO QUE MÁS SE CONFUNDE</t>
        </is>
      </c>
    </row>
    <row r="6">
      <c r="B6" s="3" t="inlineStr">
        <is>
          <t>Las correcciones se hacen EN QFIELD, no en este Excel. Lo que se escriba aquí no llega al padrón: los informes salen del archivo de QField.</t>
        </is>
      </c>
    </row>
    <row r="7">
      <c r="B7" s="3" t="inlineStr">
        <is>
          <t>Este archivo sirve para saber qué falta, repartir el trabajo y dejar constancia de lo que se revisó.</t>
        </is>
      </c>
    </row>
    <row r="8">
      <c r="B8" s="3" t="inlineStr"/>
    </row>
    <row r="9">
      <c r="B9" s="4" t="inlineStr">
        <is>
          <t>UN CAMPO VACÍO NO SIEMPRE ES UN PENDIENTE</t>
        </is>
      </c>
    </row>
    <row r="10">
      <c r="B10" s="3" t="inlineStr">
        <is>
          <t>Desde el 9 de agosto de 2026 este archivo aplica las reglas de «no aplica» que acordó la coordinación del proyecto. Con el criterio anterior salían 9.184 datos faltantes; el trabajo real de campo son 774.</t>
        </is>
      </c>
    </row>
    <row r="11">
      <c r="B11" s="3" t="inlineStr">
        <is>
          <t>· Un predio SIN MATERIAL DE CONSTRUCCIÓN no tiene vivienda: que agua y luz estén vacías es la respuesta correcta. Solo se pide cuando hay material declarado y falta uno de los dos.</t>
        </is>
      </c>
    </row>
    <row r="12">
      <c r="B12" s="3" t="inlineStr">
        <is>
          <t>· Un predio con ÁREA SIN RIEGO medida no tiene por qué tener área de riego: existe y no se riega.</t>
        </is>
      </c>
    </row>
    <row r="13">
      <c r="B13" s="3" t="inlineStr">
        <is>
          <t>· El CAUDAL se hereda de la comuna, no se mide ficha por ficha.</t>
        </is>
      </c>
    </row>
    <row r="14">
      <c r="B14" s="3" t="inlineStr">
        <is>
          <t>· La FOTO DEL PREDIO se eliminó del levantamiento desde el inicio.</t>
        </is>
      </c>
    </row>
    <row r="15">
      <c r="B15" s="3" t="inlineStr">
        <is>
          <t>· CÉDULA y TELÉFONO sí se mantienen, aunque no se puedan obtener: la coordinación pidió dejar constancia del dato que falta.</t>
        </is>
      </c>
    </row>
    <row r="16">
      <c r="B16" s="3" t="inlineStr">
        <is>
          <t>Estas reglas no se cambian sin consultar con la coordinación del proyecto.</t>
        </is>
      </c>
    </row>
    <row r="17">
      <c r="B17" s="3" t="inlineStr"/>
    </row>
    <row r="18">
      <c r="B18" s="4" t="inlineStr">
        <is>
          <t>CÓMO SE USA</t>
        </is>
      </c>
    </row>
    <row r="19">
      <c r="B19" s="3" t="inlineStr">
        <is>
          <t>1. En la hoja «Resumen» mira qué comunidades tienen más pendientes y arma la salida por ahí.</t>
        </is>
      </c>
    </row>
    <row r="20">
      <c r="B20" s="3" t="inlineStr">
        <is>
          <t>2. En la hoja «Pendientes» filtra por tu comunidad (o por tu usuario en la columna «Levantó»). Cada fila es una ficha y un dato que le falta.</t>
        </is>
      </c>
    </row>
    <row r="21">
      <c r="B21" s="3" t="inlineStr">
        <is>
          <t>3. Busca la ficha en QField por su CLAVE CATASTRAL y completa el dato ahí.</t>
        </is>
      </c>
    </row>
    <row r="22">
      <c r="B22" s="3" t="inlineStr">
        <is>
          <t xml:space="preserve">   OJO: no busques por el «código» de la ficha. Ese campo vale S-C-P001 en 5.529 de las 6.831 fichas (es el valor por defecto del formulario), así que no sirve para encontrar nada. La clave catastral sí está en todas.</t>
        </is>
      </c>
    </row>
    <row r="23">
      <c r="B23" s="3" t="inlineStr">
        <is>
          <t>4. Vuelve a esta hoja y marca el ESTADO. Si no se pudo, escribe por qué en OBSERVACIÓN: un campo vacío no distingue entre «falta ir» y «no aplica».</t>
        </is>
      </c>
    </row>
    <row r="24">
      <c r="B24" s="3" t="inlineStr"/>
    </row>
    <row r="25">
      <c r="B25" s="4" t="inlineStr">
        <is>
          <t>QUÉ PASA CUANDO SE VUELVE A GENERAR ESTE ARCHIVO</t>
        </is>
      </c>
    </row>
    <row r="26">
      <c r="B26" s="3" t="inlineStr">
        <is>
          <t>Lo que ya se corrigió en QField desaparece de «Pendientes» y pasa a la hoja «Resueltos» con la fecha. No hay que marcar nada para que eso ocurra.</t>
        </is>
      </c>
    </row>
    <row r="27">
      <c r="B27" s="3" t="inlineStr">
        <is>
          <t>Tus notas (Estado, Fecha, Observación) se conservan: se leen del archivo anterior y se vuelven a colocar. Se puede regenerar sin perder trabajo.</t>
        </is>
      </c>
    </row>
    <row r="28">
      <c r="B28" s="3" t="inlineStr"/>
    </row>
    <row r="29">
      <c r="B29" s="4" t="inlineStr">
        <is>
          <t>LA HOJA «FUERA DE CAMPO»</t>
        </is>
      </c>
    </row>
    <row r="30">
      <c r="B30" s="3" t="inlineStr">
        <is>
          <t>Son datos que faltan pero que el técnico no resuelve. Las fichas sin comunidad se asignan en OFICINA por cruce espacial (todas tienen coordenadas); la tenencia del predio y las fichas de ALPAKA esperan una decisión de la coordinación.</t>
        </is>
      </c>
    </row>
    <row r="31">
      <c r="B31" s="3" t="inlineStr">
        <is>
          <t>Están en su propia hoja para que no se cuelen en la ruta de campo, pero a la vista para que nadie las dé por perdidas.</t>
        </is>
      </c>
    </row>
    <row r="32">
      <c r="B32" s="3" t="inlineStr"/>
    </row>
    <row r="33">
      <c r="B33" s="4" t="inlineStr">
        <is>
          <t>LO QUE NO HAY QUE HACER</t>
        </is>
      </c>
    </row>
    <row r="34">
      <c r="B34" s="3" t="inlineStr">
        <is>
          <t>· No crear una ficha nueva para completar datos: se duplica el predio.</t>
        </is>
      </c>
    </row>
    <row r="35">
      <c r="B35" s="3" t="inlineStr">
        <is>
          <t>· No borrar filas de este archivo: se regenera solo.</t>
        </is>
      </c>
    </row>
    <row r="36">
      <c r="B36" s="3" t="inlineStr">
        <is>
          <t>· Las fichas de la hoja «Fuera de campo» no se tocan sin consultar con la dirección del proyecto.</t>
        </is>
      </c>
    </row>
    <row r="37">
      <c r="B37" s="3" t="inlineStr"/>
    </row>
    <row r="38">
      <c r="B38" s="2" t="inlineStr">
        <is>
          <t>Se regenera con:  python scripts/generar_excel_revision_campo.py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7" customWidth="1" min="3" max="3"/>
    <col width="62" customWidth="1" min="4" max="4"/>
  </cols>
  <sheetData>
    <row r="1" ht="28" customHeight="1">
      <c r="A1" s="5" t="inlineStr">
        <is>
          <t>Comunidad</t>
        </is>
      </c>
      <c r="B1" s="5" t="inlineStr">
        <is>
          <t>Datos por completar</t>
        </is>
      </c>
      <c r="C1" s="5" t="inlineStr">
        <is>
          <t>Fichas afectadas</t>
        </is>
      </c>
      <c r="D1" s="5" t="inlineStr">
        <is>
          <t>Aviso</t>
        </is>
      </c>
    </row>
    <row r="2">
      <c r="A2" s="6" t="inlineStr">
        <is>
          <t>COCHAPAMBA</t>
        </is>
      </c>
      <c r="B2" s="6" t="n">
        <v>81</v>
      </c>
      <c r="C2" s="6" t="n">
        <v>68</v>
      </c>
      <c r="D2" s="7" t="inlineStr"/>
    </row>
    <row r="3">
      <c r="A3" s="6" t="inlineStr">
        <is>
          <t>CARRERA</t>
        </is>
      </c>
      <c r="B3" s="6" t="n">
        <v>46</v>
      </c>
      <c r="C3" s="6" t="n">
        <v>39</v>
      </c>
      <c r="D3" s="7" t="inlineStr"/>
    </row>
    <row r="4">
      <c r="A4" s="6" t="inlineStr">
        <is>
          <t>PUCARÁ</t>
        </is>
      </c>
      <c r="B4" s="6" t="n">
        <v>36</v>
      </c>
      <c r="C4" s="6" t="n">
        <v>30</v>
      </c>
      <c r="D4" s="7" t="inlineStr"/>
    </row>
    <row r="5">
      <c r="A5" s="6" t="inlineStr">
        <is>
          <t>SAN JOSÉ</t>
        </is>
      </c>
      <c r="B5" s="6" t="n">
        <v>35</v>
      </c>
      <c r="C5" s="6" t="n">
        <v>27</v>
      </c>
      <c r="D5" s="7" t="inlineStr"/>
    </row>
    <row r="6">
      <c r="A6" s="6" t="inlineStr">
        <is>
          <t>LARCACHACA</t>
        </is>
      </c>
      <c r="B6" s="6" t="n">
        <v>34</v>
      </c>
      <c r="C6" s="6" t="n">
        <v>29</v>
      </c>
      <c r="D6" s="7" t="inlineStr"/>
    </row>
    <row r="7">
      <c r="A7" s="6" t="inlineStr">
        <is>
          <t>LOMA GORDA</t>
        </is>
      </c>
      <c r="B7" s="6" t="n">
        <v>33</v>
      </c>
      <c r="C7" s="6" t="n">
        <v>25</v>
      </c>
      <c r="D7" s="7" t="inlineStr"/>
    </row>
    <row r="8">
      <c r="A8" s="6" t="inlineStr">
        <is>
          <t>ASOC. SAN VICENTE BAJO</t>
        </is>
      </c>
      <c r="B8" s="6" t="n">
        <v>30</v>
      </c>
      <c r="C8" s="6" t="n">
        <v>26</v>
      </c>
      <c r="D8" s="7" t="inlineStr"/>
    </row>
    <row r="9">
      <c r="A9" s="6" t="inlineStr">
        <is>
          <t>PITANA ALTO</t>
        </is>
      </c>
      <c r="B9" s="6" t="n">
        <v>30</v>
      </c>
      <c r="C9" s="6" t="n">
        <v>22</v>
      </c>
      <c r="D9" s="7" t="inlineStr"/>
    </row>
    <row r="10">
      <c r="A10" s="6" t="inlineStr">
        <is>
          <t>CHAMBITOLA</t>
        </is>
      </c>
      <c r="B10" s="6" t="n">
        <v>28</v>
      </c>
      <c r="C10" s="6" t="n">
        <v>21</v>
      </c>
      <c r="D10" s="7" t="inlineStr"/>
    </row>
    <row r="11">
      <c r="A11" s="6" t="inlineStr">
        <is>
          <t>SAN ANTONIO</t>
        </is>
      </c>
      <c r="B11" s="6" t="n">
        <v>28</v>
      </c>
      <c r="C11" s="6" t="n">
        <v>24</v>
      </c>
      <c r="D11" s="7" t="inlineStr"/>
    </row>
    <row r="12">
      <c r="A12" s="6" t="inlineStr">
        <is>
          <t>LA LIBERTAD</t>
        </is>
      </c>
      <c r="B12" s="6" t="n">
        <v>27</v>
      </c>
      <c r="C12" s="6" t="n">
        <v>22</v>
      </c>
      <c r="D12" s="7" t="inlineStr"/>
    </row>
    <row r="13">
      <c r="A13" s="6" t="inlineStr">
        <is>
          <t>PAMBAMARCA</t>
        </is>
      </c>
      <c r="B13" s="6" t="n">
        <v>27</v>
      </c>
      <c r="C13" s="6" t="n">
        <v>21</v>
      </c>
      <c r="D13" s="7" t="inlineStr"/>
    </row>
    <row r="14">
      <c r="A14" s="6" t="inlineStr">
        <is>
          <t>CHAUPIESTANCIA</t>
        </is>
      </c>
      <c r="B14" s="6" t="n">
        <v>26</v>
      </c>
      <c r="C14" s="6" t="n">
        <v>21</v>
      </c>
      <c r="D14" s="7" t="inlineStr"/>
    </row>
    <row r="15">
      <c r="A15" s="6" t="inlineStr">
        <is>
          <t>LA CANDELARIA</t>
        </is>
      </c>
      <c r="B15" s="6" t="n">
        <v>22</v>
      </c>
      <c r="C15" s="6" t="n">
        <v>22</v>
      </c>
      <c r="D15" s="7" t="inlineStr"/>
    </row>
    <row r="16">
      <c r="A16" s="6" t="inlineStr">
        <is>
          <t>SANTA MARIANITA DE PINGULMI</t>
        </is>
      </c>
      <c r="B16" s="6" t="n">
        <v>21</v>
      </c>
      <c r="C16" s="6" t="n">
        <v>15</v>
      </c>
      <c r="D16" s="7" t="inlineStr"/>
    </row>
    <row r="17">
      <c r="A17" s="6" t="inlineStr">
        <is>
          <t>PUEBLO DE OTÓN</t>
        </is>
      </c>
      <c r="B17" s="6" t="n">
        <v>20</v>
      </c>
      <c r="C17" s="6" t="n">
        <v>20</v>
      </c>
      <c r="D17" s="7" t="inlineStr"/>
    </row>
    <row r="18">
      <c r="A18" s="6" t="inlineStr">
        <is>
          <t>PROMEJ. PITANA BAJO</t>
        </is>
      </c>
      <c r="B18" s="6" t="n">
        <v>18</v>
      </c>
      <c r="C18" s="6" t="n">
        <v>13</v>
      </c>
      <c r="D18" s="7" t="inlineStr"/>
    </row>
    <row r="19">
      <c r="A19" s="6" t="inlineStr">
        <is>
          <t>LOS ANDES IZACATA</t>
        </is>
      </c>
      <c r="B19" s="6" t="n">
        <v>17</v>
      </c>
      <c r="C19" s="6" t="n">
        <v>13</v>
      </c>
      <c r="D19" s="7" t="inlineStr"/>
    </row>
    <row r="20">
      <c r="A20" s="6" t="inlineStr">
        <is>
          <t>ASOC. PITANA BAJO</t>
        </is>
      </c>
      <c r="B20" s="6" t="n">
        <v>16</v>
      </c>
      <c r="C20" s="6" t="n">
        <v>12</v>
      </c>
      <c r="D20" s="7" t="inlineStr"/>
    </row>
    <row r="21">
      <c r="A21" s="6" t="inlineStr">
        <is>
          <t>ASOCIACIÓN ROSALÍA</t>
        </is>
      </c>
      <c r="B21" s="6" t="n">
        <v>15</v>
      </c>
      <c r="C21" s="6" t="n">
        <v>11</v>
      </c>
      <c r="D21" s="7" t="inlineStr"/>
    </row>
    <row r="22">
      <c r="A22" s="6" t="inlineStr">
        <is>
          <t>ASOCIACIÓN POROTOG</t>
        </is>
      </c>
      <c r="B22" s="6" t="n">
        <v>13</v>
      </c>
      <c r="C22" s="6" t="n">
        <v>12</v>
      </c>
      <c r="D22" s="7" t="inlineStr"/>
    </row>
    <row r="23">
      <c r="A23" s="6" t="inlineStr">
        <is>
          <t>COMUNA POROTOG</t>
        </is>
      </c>
      <c r="B23" s="6" t="n">
        <v>13</v>
      </c>
      <c r="C23" s="6" t="n">
        <v>12</v>
      </c>
      <c r="D23" s="7" t="inlineStr"/>
    </row>
    <row r="24">
      <c r="A24" s="6" t="inlineStr">
        <is>
          <t>CHINCHINLOMA</t>
        </is>
      </c>
      <c r="B24" s="6" t="n">
        <v>12</v>
      </c>
      <c r="C24" s="6" t="n">
        <v>9</v>
      </c>
      <c r="D24" s="7" t="inlineStr"/>
    </row>
    <row r="25">
      <c r="A25" s="6" t="inlineStr">
        <is>
          <t>CANGAHUA PUNGO</t>
        </is>
      </c>
      <c r="B25" s="6" t="n">
        <v>11</v>
      </c>
      <c r="C25" s="6" t="n">
        <v>10</v>
      </c>
      <c r="D25" s="7" t="inlineStr"/>
    </row>
    <row r="26">
      <c r="A26" s="6" t="inlineStr">
        <is>
          <t>COMUNA IZACATA</t>
        </is>
      </c>
      <c r="B26" s="6" t="n">
        <v>11</v>
      </c>
      <c r="C26" s="6" t="n">
        <v>11</v>
      </c>
      <c r="D26" s="7" t="inlineStr"/>
    </row>
    <row r="27">
      <c r="A27" s="6" t="inlineStr">
        <is>
          <t>MILAGRO</t>
        </is>
      </c>
      <c r="B27" s="6" t="n">
        <v>11</v>
      </c>
      <c r="C27" s="6" t="n">
        <v>11</v>
      </c>
      <c r="D27" s="7" t="inlineStr"/>
    </row>
    <row r="28">
      <c r="A28" s="6" t="inlineStr">
        <is>
          <t>OTONCITO</t>
        </is>
      </c>
      <c r="B28" s="6" t="n">
        <v>11</v>
      </c>
      <c r="C28" s="6" t="n">
        <v>10</v>
      </c>
      <c r="D28" s="7" t="inlineStr"/>
    </row>
    <row r="29">
      <c r="A29" s="6" t="inlineStr">
        <is>
          <t>ASOCIACIÓN SAN PEDRO</t>
        </is>
      </c>
      <c r="B29" s="6" t="n">
        <v>10</v>
      </c>
      <c r="C29" s="6" t="n">
        <v>8</v>
      </c>
      <c r="D29" s="7" t="inlineStr"/>
    </row>
    <row r="30">
      <c r="A30" s="6" t="inlineStr">
        <is>
          <t>JESÚS GRAN PODER</t>
        </is>
      </c>
      <c r="B30" s="6" t="n">
        <v>10</v>
      </c>
      <c r="C30" s="6" t="n">
        <v>8</v>
      </c>
      <c r="D30" s="7" t="inlineStr"/>
    </row>
    <row r="31">
      <c r="A31" s="8" t="inlineStr">
        <is>
          <t>(sin comunidad)</t>
        </is>
      </c>
      <c r="B31" s="8" t="n">
        <v>9</v>
      </c>
      <c r="C31" s="8" t="n">
        <v>3</v>
      </c>
      <c r="D31" s="9" t="inlineStr">
        <is>
          <t>Primero hay que asignarles comunidad en oficina; hasta entonces no se pueden meter en ninguna ruta. Ver la hoja «Fuera de campo».</t>
        </is>
      </c>
    </row>
    <row r="32">
      <c r="A32" s="6" t="inlineStr">
        <is>
          <t>CUARTO LOTE</t>
        </is>
      </c>
      <c r="B32" s="6" t="n">
        <v>9</v>
      </c>
      <c r="C32" s="6" t="n">
        <v>9</v>
      </c>
      <c r="D32" s="7" t="inlineStr"/>
    </row>
    <row r="33">
      <c r="A33" s="6" t="inlineStr">
        <is>
          <t>ASOC. SAN VICENTE ALTO</t>
        </is>
      </c>
      <c r="B33" s="6" t="n">
        <v>8</v>
      </c>
      <c r="C33" s="6" t="n">
        <v>7</v>
      </c>
      <c r="D33" s="7" t="inlineStr"/>
    </row>
    <row r="34">
      <c r="A34" s="6" t="inlineStr">
        <is>
          <t>CORDILLERAS DE LOS ANDES</t>
        </is>
      </c>
      <c r="B34" s="6" t="n">
        <v>8</v>
      </c>
      <c r="C34" s="6" t="n">
        <v>7</v>
      </c>
      <c r="D34" s="7" t="inlineStr"/>
    </row>
    <row r="35">
      <c r="A35" s="6" t="inlineStr">
        <is>
          <t>IZACATA GRANDE</t>
        </is>
      </c>
      <c r="B35" s="6" t="n">
        <v>8</v>
      </c>
      <c r="C35" s="6" t="n">
        <v>7</v>
      </c>
      <c r="D35" s="7" t="inlineStr"/>
    </row>
    <row r="36">
      <c r="A36" s="6" t="inlineStr">
        <is>
          <t>MONTESERRÍN ALTO</t>
        </is>
      </c>
      <c r="B36" s="6" t="n">
        <v>7</v>
      </c>
      <c r="C36" s="6" t="n">
        <v>5</v>
      </c>
      <c r="D36" s="7" t="inlineStr"/>
    </row>
    <row r="37">
      <c r="A37" s="6" t="inlineStr">
        <is>
          <t>JUNTA SAN LUIS</t>
        </is>
      </c>
      <c r="B37" s="6" t="n">
        <v>7</v>
      </c>
      <c r="C37" s="6" t="n">
        <v>5</v>
      </c>
      <c r="D37" s="7" t="inlineStr"/>
    </row>
    <row r="38">
      <c r="A38" s="6" t="inlineStr">
        <is>
          <t>PAMBAMARQUITO</t>
        </is>
      </c>
      <c r="B38" s="6" t="n">
        <v>5</v>
      </c>
      <c r="C38" s="6" t="n">
        <v>5</v>
      </c>
      <c r="D38" s="7" t="inlineStr"/>
    </row>
    <row r="39">
      <c r="A39" s="6" t="inlineStr">
        <is>
          <t>SANTA ROSA DE PINGULMI</t>
        </is>
      </c>
      <c r="B39" s="6" t="n">
        <v>5</v>
      </c>
      <c r="C39" s="6" t="n">
        <v>5</v>
      </c>
      <c r="D39" s="7" t="inlineStr"/>
    </row>
    <row r="40">
      <c r="A40" s="6" t="inlineStr">
        <is>
          <t>ASOCIACIÓN 17 DE JUNIO</t>
        </is>
      </c>
      <c r="B40" s="6" t="n">
        <v>4</v>
      </c>
      <c r="C40" s="6" t="n">
        <v>4</v>
      </c>
      <c r="D40" s="7" t="inlineStr"/>
    </row>
    <row r="41">
      <c r="A41" s="6" t="inlineStr">
        <is>
          <t>EL MANZANO</t>
        </is>
      </c>
      <c r="B41" s="6" t="n">
        <v>3</v>
      </c>
      <c r="C41" s="6" t="n">
        <v>2</v>
      </c>
      <c r="D41" s="7" t="inlineStr"/>
    </row>
    <row r="42">
      <c r="A42" s="6" t="inlineStr">
        <is>
          <t>SANTA ROSA DE PACCHA</t>
        </is>
      </c>
      <c r="B42" s="6" t="n">
        <v>3</v>
      </c>
      <c r="C42" s="6" t="n">
        <v>3</v>
      </c>
      <c r="D42" s="7" t="inlineStr"/>
    </row>
    <row r="43">
      <c r="A43" s="6" t="inlineStr">
        <is>
          <t>SANTA BÁRBARA</t>
        </is>
      </c>
      <c r="B43" s="6" t="n">
        <v>2</v>
      </c>
      <c r="C43" s="6" t="n">
        <v>1</v>
      </c>
      <c r="D43" s="7" t="inlineStr"/>
    </row>
    <row r="44">
      <c r="A44" s="6" t="inlineStr">
        <is>
          <t>PUEBLO DE ASCÁZUBI</t>
        </is>
      </c>
      <c r="B44" s="6" t="n">
        <v>2</v>
      </c>
      <c r="C44" s="6" t="n">
        <v>2</v>
      </c>
      <c r="D44" s="7" t="inlineStr"/>
    </row>
    <row r="45">
      <c r="A45" s="6" t="inlineStr">
        <is>
          <t>HDA. SAN FRANSISCO</t>
        </is>
      </c>
      <c r="B45" s="6" t="n">
        <v>1</v>
      </c>
      <c r="C45" s="6" t="n">
        <v>1</v>
      </c>
      <c r="D45" s="7" t="inlineStr"/>
    </row>
    <row r="46">
      <c r="A46" s="6" t="inlineStr">
        <is>
          <t>SR. HERNÁN TIMPE</t>
        </is>
      </c>
      <c r="B46" s="6" t="n">
        <v>1</v>
      </c>
      <c r="C46" s="6" t="n">
        <v>1</v>
      </c>
      <c r="D46" s="7" t="inlineStr"/>
    </row>
    <row r="47">
      <c r="A47" s="10" t="inlineStr">
        <is>
          <t>ALPAKA</t>
        </is>
      </c>
      <c r="B47" s="10" t="n">
        <v>212</v>
      </c>
      <c r="C47" s="10" t="n">
        <v>192</v>
      </c>
      <c r="D47" s="11" t="inlineStr">
        <is>
          <t>NO CUENTAN COMO PENDIENTE — son lotes de fraccionamiento cargados en bloque, no fichas levantadas en campo (ver REPORTE-PENDIENTES.md). Están en la hoja «Fuera de campo».</t>
        </is>
      </c>
    </row>
  </sheetData>
  <autoFilter ref="A1:D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34" customWidth="1" min="3" max="3"/>
    <col width="13" customWidth="1" min="4" max="4"/>
    <col width="24" customWidth="1" min="5" max="5"/>
    <col width="16" customWidth="1" min="6" max="6"/>
    <col width="24" customWidth="1" min="7" max="7"/>
    <col width="14" customWidth="1" min="8" max="8"/>
    <col width="46" customWidth="1" min="9" max="9"/>
    <col hidden="1" width="12" customWidth="1" min="10" max="10"/>
  </cols>
  <sheetData>
    <row r="1" ht="28" customHeight="1">
      <c r="A1" s="5" t="inlineStr">
        <is>
          <t>Comunidad</t>
        </is>
      </c>
      <c r="B1" s="5" t="inlineStr">
        <is>
          <t>Clave catastral</t>
        </is>
      </c>
      <c r="C1" s="5" t="inlineStr">
        <is>
          <t>Regante</t>
        </is>
      </c>
      <c r="D1" s="5" t="inlineStr">
        <is>
          <t>Cédula</t>
        </is>
      </c>
      <c r="E1" s="5" t="inlineStr">
        <is>
          <t>Qué falta</t>
        </is>
      </c>
      <c r="F1" s="5" t="inlineStr">
        <is>
          <t>Levantó</t>
        </is>
      </c>
      <c r="G1" s="5" t="inlineStr">
        <is>
          <t>ESTADO</t>
        </is>
      </c>
      <c r="H1" s="5" t="inlineStr">
        <is>
          <t>Fecha revisión</t>
        </is>
      </c>
      <c r="I1" s="5" t="inlineStr">
        <is>
          <t>OBSERVACIÓN</t>
        </is>
      </c>
      <c r="J1" s="5" t="inlineStr">
        <is>
          <t>id (no tocar)</t>
        </is>
      </c>
    </row>
    <row r="2">
      <c r="A2" s="12" t="inlineStr">
        <is>
          <t>(sin comunidad)</t>
        </is>
      </c>
      <c r="B2" s="12" t="inlineStr">
        <is>
          <t>1702521660058</t>
        </is>
      </c>
      <c r="C2" s="12" t="inlineStr">
        <is>
          <t>FARINANGO TANDAYAMO JOSE MIGUEL</t>
        </is>
      </c>
      <c r="D2" s="12" t="inlineStr">
        <is>
          <t>1708272073</t>
        </is>
      </c>
      <c r="E2" s="12" t="inlineStr">
        <is>
          <t>caudal registrado</t>
        </is>
      </c>
      <c r="F2" s="12" t="inlineStr">
        <is>
          <t>jvk-editor5</t>
        </is>
      </c>
      <c r="G2" s="13" t="inlineStr">
        <is>
          <t>Pendiente</t>
        </is>
      </c>
      <c r="H2" s="13" t="n"/>
      <c r="I2" s="13" t="n"/>
      <c r="J2" s="12" t="inlineStr">
        <is>
          <t>{ec91f04a-7d36-4237-8f3b-edc84d679c11}</t>
        </is>
      </c>
    </row>
    <row r="3">
      <c r="A3" s="12" t="inlineStr">
        <is>
          <t>(sin comunidad)</t>
        </is>
      </c>
      <c r="B3" s="12" t="inlineStr">
        <is>
          <t>1702521660058</t>
        </is>
      </c>
      <c r="C3" s="12" t="inlineStr">
        <is>
          <t>FARINANGO TANDAYAMO JOSE MIGUEL</t>
        </is>
      </c>
      <c r="D3" s="12" t="inlineStr">
        <is>
          <t>1708272073</t>
        </is>
      </c>
      <c r="E3" s="12" t="inlineStr">
        <is>
          <t>nivel de instrucción</t>
        </is>
      </c>
      <c r="F3" s="12" t="inlineStr">
        <is>
          <t>jvk-editor5</t>
        </is>
      </c>
      <c r="G3" s="13" t="inlineStr">
        <is>
          <t>Pendiente</t>
        </is>
      </c>
      <c r="H3" s="13" t="n"/>
      <c r="I3" s="13" t="n"/>
      <c r="J3" s="12" t="inlineStr">
        <is>
          <t>{ec91f04a-7d36-4237-8f3b-edc84d679c11}</t>
        </is>
      </c>
    </row>
    <row r="4">
      <c r="A4" s="12" t="inlineStr">
        <is>
          <t>(sin comunidad)</t>
        </is>
      </c>
      <c r="B4" s="12" t="inlineStr">
        <is>
          <t>1702521660058</t>
        </is>
      </c>
      <c r="C4" s="12" t="inlineStr">
        <is>
          <t>FARINANGO TANDAYAMO JOSE MIGUEL</t>
        </is>
      </c>
      <c r="D4" s="12" t="inlineStr">
        <is>
          <t>1708272073</t>
        </is>
      </c>
      <c r="E4" s="12" t="inlineStr">
        <is>
          <t>teléfono</t>
        </is>
      </c>
      <c r="F4" s="12" t="inlineStr">
        <is>
          <t>jvk-editor5</t>
        </is>
      </c>
      <c r="G4" s="13" t="inlineStr">
        <is>
          <t>Pendiente</t>
        </is>
      </c>
      <c r="H4" s="13" t="n"/>
      <c r="I4" s="13" t="n"/>
      <c r="J4" s="12" t="inlineStr">
        <is>
          <t>{ec91f04a-7d36-4237-8f3b-edc84d679c11}</t>
        </is>
      </c>
    </row>
    <row r="5">
      <c r="A5" s="12" t="inlineStr">
        <is>
          <t>(sin comunidad)</t>
        </is>
      </c>
      <c r="B5" s="12" t="inlineStr">
        <is>
          <t>1702521700003</t>
        </is>
      </c>
      <c r="C5" s="12" t="inlineStr">
        <is>
          <t>FARINANGO TANDAYAMO JOSE MIGUEL</t>
        </is>
      </c>
      <c r="D5" s="12" t="inlineStr">
        <is>
          <t>1708272073</t>
        </is>
      </c>
      <c r="E5" s="12" t="inlineStr">
        <is>
          <t>caudal registrado</t>
        </is>
      </c>
      <c r="F5" s="12" t="inlineStr">
        <is>
          <t>jvk-editor5</t>
        </is>
      </c>
      <c r="G5" s="13" t="inlineStr">
        <is>
          <t>Pendiente</t>
        </is>
      </c>
      <c r="H5" s="13" t="n"/>
      <c r="I5" s="13" t="n"/>
      <c r="J5" s="12" t="inlineStr">
        <is>
          <t>{a7c3e6fb-abe4-48a1-a5e5-9d1000f39b04}</t>
        </is>
      </c>
    </row>
    <row r="6">
      <c r="A6" s="12" t="inlineStr">
        <is>
          <t>(sin comunidad)</t>
        </is>
      </c>
      <c r="B6" s="12" t="inlineStr">
        <is>
          <t>1702521700003</t>
        </is>
      </c>
      <c r="C6" s="12" t="inlineStr">
        <is>
          <t>FARINANGO TANDAYAMO JOSE MIGUEL</t>
        </is>
      </c>
      <c r="D6" s="12" t="inlineStr">
        <is>
          <t>1708272073</t>
        </is>
      </c>
      <c r="E6" s="12" t="inlineStr">
        <is>
          <t>nivel de instrucción</t>
        </is>
      </c>
      <c r="F6" s="12" t="inlineStr">
        <is>
          <t>jvk-editor5</t>
        </is>
      </c>
      <c r="G6" s="13" t="inlineStr">
        <is>
          <t>Pendiente</t>
        </is>
      </c>
      <c r="H6" s="13" t="n"/>
      <c r="I6" s="13" t="n"/>
      <c r="J6" s="12" t="inlineStr">
        <is>
          <t>{a7c3e6fb-abe4-48a1-a5e5-9d1000f39b04}</t>
        </is>
      </c>
    </row>
    <row r="7">
      <c r="A7" s="12" t="inlineStr">
        <is>
          <t>(sin comunidad)</t>
        </is>
      </c>
      <c r="B7" s="12" t="inlineStr">
        <is>
          <t>1702521700003</t>
        </is>
      </c>
      <c r="C7" s="12" t="inlineStr">
        <is>
          <t>FARINANGO TANDAYAMO JOSE MIGUEL</t>
        </is>
      </c>
      <c r="D7" s="12" t="inlineStr">
        <is>
          <t>1708272073</t>
        </is>
      </c>
      <c r="E7" s="12" t="inlineStr">
        <is>
          <t>teléfono</t>
        </is>
      </c>
      <c r="F7" s="12" t="inlineStr">
        <is>
          <t>jvk-editor5</t>
        </is>
      </c>
      <c r="G7" s="13" t="inlineStr">
        <is>
          <t>Pendiente</t>
        </is>
      </c>
      <c r="H7" s="13" t="n"/>
      <c r="I7" s="13" t="n"/>
      <c r="J7" s="12" t="inlineStr">
        <is>
          <t>{a7c3e6fb-abe4-48a1-a5e5-9d1000f39b04}</t>
        </is>
      </c>
    </row>
    <row r="8">
      <c r="A8" s="12" t="inlineStr">
        <is>
          <t>(sin comunidad)</t>
        </is>
      </c>
      <c r="B8" s="12" t="inlineStr">
        <is>
          <t>1702521700004</t>
        </is>
      </c>
      <c r="C8" s="12" t="inlineStr">
        <is>
          <t>ACERO FARINANGO JUAN MIGUEL</t>
        </is>
      </c>
      <c r="D8" s="12" t="inlineStr">
        <is>
          <t>1708067259</t>
        </is>
      </c>
      <c r="E8" s="12" t="inlineStr">
        <is>
          <t>caudal registrado</t>
        </is>
      </c>
      <c r="F8" s="12" t="inlineStr">
        <is>
          <t>jvk-editor5</t>
        </is>
      </c>
      <c r="G8" s="13" t="inlineStr">
        <is>
          <t>Pendiente</t>
        </is>
      </c>
      <c r="H8" s="13" t="n"/>
      <c r="I8" s="13" t="n"/>
      <c r="J8" s="12" t="inlineStr">
        <is>
          <t>{56377b89-9200-4e58-b0f7-5bb834e88a86}</t>
        </is>
      </c>
    </row>
    <row r="9">
      <c r="A9" s="12" t="inlineStr">
        <is>
          <t>(sin comunidad)</t>
        </is>
      </c>
      <c r="B9" s="12" t="inlineStr">
        <is>
          <t>1702521700004</t>
        </is>
      </c>
      <c r="C9" s="12" t="inlineStr">
        <is>
          <t>ACERO FARINANGO JUAN MIGUEL</t>
        </is>
      </c>
      <c r="D9" s="12" t="inlineStr">
        <is>
          <t>1708067259</t>
        </is>
      </c>
      <c r="E9" s="12" t="inlineStr">
        <is>
          <t>nivel de instrucción</t>
        </is>
      </c>
      <c r="F9" s="12" t="inlineStr">
        <is>
          <t>jvk-editor5</t>
        </is>
      </c>
      <c r="G9" s="13" t="inlineStr">
        <is>
          <t>Pendiente</t>
        </is>
      </c>
      <c r="H9" s="13" t="n"/>
      <c r="I9" s="13" t="n"/>
      <c r="J9" s="12" t="inlineStr">
        <is>
          <t>{56377b89-9200-4e58-b0f7-5bb834e88a86}</t>
        </is>
      </c>
    </row>
    <row r="10">
      <c r="A10" s="12" t="inlineStr">
        <is>
          <t>(sin comunidad)</t>
        </is>
      </c>
      <c r="B10" s="12" t="inlineStr">
        <is>
          <t>1702521700004</t>
        </is>
      </c>
      <c r="C10" s="12" t="inlineStr">
        <is>
          <t>ACERO FARINANGO JUAN MIGUEL</t>
        </is>
      </c>
      <c r="D10" s="12" t="inlineStr">
        <is>
          <t>1708067259</t>
        </is>
      </c>
      <c r="E10" s="12" t="inlineStr">
        <is>
          <t>teléfono</t>
        </is>
      </c>
      <c r="F10" s="12" t="inlineStr">
        <is>
          <t>jvk-editor5</t>
        </is>
      </c>
      <c r="G10" s="13" t="inlineStr">
        <is>
          <t>Pendiente</t>
        </is>
      </c>
      <c r="H10" s="13" t="n"/>
      <c r="I10" s="13" t="n"/>
      <c r="J10" s="12" t="inlineStr">
        <is>
          <t>{56377b89-9200-4e58-b0f7-5bb834e88a86}</t>
        </is>
      </c>
    </row>
    <row r="11">
      <c r="A11" s="12" t="inlineStr">
        <is>
          <t>ASOC. PITANA BAJO</t>
        </is>
      </c>
      <c r="B11" s="12" t="inlineStr">
        <is>
          <t>1702520270140</t>
        </is>
      </c>
      <c r="C11" s="12" t="inlineStr">
        <is>
          <t>QUISHPE PACHECO SEGUNDO RAMON</t>
        </is>
      </c>
      <c r="D11" s="12" t="inlineStr">
        <is>
          <t>1711491769</t>
        </is>
      </c>
      <c r="E11" s="12" t="inlineStr">
        <is>
          <t>teléfono</t>
        </is>
      </c>
      <c r="F11" s="12" t="inlineStr">
        <is>
          <t>jvk-editor3</t>
        </is>
      </c>
      <c r="G11" s="13" t="inlineStr">
        <is>
          <t>Pendiente</t>
        </is>
      </c>
      <c r="H11" s="13" t="n"/>
      <c r="I11" s="13" t="n"/>
      <c r="J11" s="12" t="inlineStr">
        <is>
          <t>{8913941b-0d73-4ba9-af78-3930f71f4236}</t>
        </is>
      </c>
    </row>
    <row r="12">
      <c r="A12" s="12" t="inlineStr">
        <is>
          <t>ASOC. PITANA BAJO</t>
        </is>
      </c>
      <c r="B12" s="12" t="inlineStr">
        <is>
          <t>1702520270192</t>
        </is>
      </c>
      <c r="C12" s="12" t="inlineStr">
        <is>
          <t>PACHECO PACHECO JANETH MARGARITA</t>
        </is>
      </c>
      <c r="D12" s="12" t="inlineStr">
        <is>
          <t>1719632265</t>
        </is>
      </c>
      <c r="E12" s="12" t="inlineStr">
        <is>
          <t>agua de consumo</t>
        </is>
      </c>
      <c r="F12" s="12" t="inlineStr">
        <is>
          <t>mayralisseth201</t>
        </is>
      </c>
      <c r="G12" s="13" t="inlineStr">
        <is>
          <t>Pendiente</t>
        </is>
      </c>
      <c r="H12" s="13" t="n"/>
      <c r="I12" s="13" t="n"/>
      <c r="J12" s="12" t="inlineStr">
        <is>
          <t>{dd06f867-295a-4546-854b-38640ae10d5d}</t>
        </is>
      </c>
    </row>
    <row r="13">
      <c r="A13" s="12" t="inlineStr">
        <is>
          <t>ASOC. PITANA BAJO</t>
        </is>
      </c>
      <c r="B13" s="12" t="inlineStr">
        <is>
          <t>1702520270192</t>
        </is>
      </c>
      <c r="C13" s="12" t="inlineStr">
        <is>
          <t>PACHECO PACHECO JANETH MARGARITA</t>
        </is>
      </c>
      <c r="D13" s="12" t="inlineStr">
        <is>
          <t>1719632265</t>
        </is>
      </c>
      <c r="E13" s="12" t="inlineStr">
        <is>
          <t>energía eléctrica</t>
        </is>
      </c>
      <c r="F13" s="12" t="inlineStr">
        <is>
          <t>mayralisseth201</t>
        </is>
      </c>
      <c r="G13" s="13" t="inlineStr">
        <is>
          <t>Pendiente</t>
        </is>
      </c>
      <c r="H13" s="13" t="n"/>
      <c r="I13" s="13" t="n"/>
      <c r="J13" s="12" t="inlineStr">
        <is>
          <t>{dd06f867-295a-4546-854b-38640ae10d5d}</t>
        </is>
      </c>
    </row>
    <row r="14">
      <c r="A14" s="12" t="inlineStr">
        <is>
          <t>ASOC. PITANA BAJO</t>
        </is>
      </c>
      <c r="B14" s="12" t="inlineStr">
        <is>
          <t>1702520790015</t>
        </is>
      </c>
      <c r="C14" s="12" t="inlineStr">
        <is>
          <t>PACHECO USHIÑA HECTOR ARMANDO</t>
        </is>
      </c>
      <c r="D14" s="12" t="inlineStr">
        <is>
          <t>1727597310</t>
        </is>
      </c>
      <c r="E14" s="12" t="inlineStr">
        <is>
          <t>energía eléctrica</t>
        </is>
      </c>
      <c r="F14" s="12" t="inlineStr">
        <is>
          <t>jvk-editor</t>
        </is>
      </c>
      <c r="G14" s="13" t="inlineStr">
        <is>
          <t>Pendiente</t>
        </is>
      </c>
      <c r="H14" s="13" t="n"/>
      <c r="I14" s="13" t="n"/>
      <c r="J14" s="12" t="inlineStr">
        <is>
          <t>{e27a3c9f-bc49-42fa-bb85-aba757d4a1f8}</t>
        </is>
      </c>
    </row>
    <row r="15">
      <c r="A15" s="12" t="inlineStr">
        <is>
          <t>ASOC. PITANA BAJO</t>
        </is>
      </c>
      <c r="B15" s="12" t="inlineStr">
        <is>
          <t>1702520790029</t>
        </is>
      </c>
      <c r="C15" s="12" t="inlineStr">
        <is>
          <t>PACHECO PACHECO  ERMELINDA</t>
        </is>
      </c>
      <c r="D15" s="12" t="inlineStr">
        <is>
          <t>1709970865</t>
        </is>
      </c>
      <c r="E15" s="12" t="inlineStr">
        <is>
          <t>agua de consumo</t>
        </is>
      </c>
      <c r="F15" s="12" t="inlineStr">
        <is>
          <t>mayralisseth201</t>
        </is>
      </c>
      <c r="G15" s="13" t="inlineStr">
        <is>
          <t>Pendiente</t>
        </is>
      </c>
      <c r="H15" s="13" t="n"/>
      <c r="I15" s="13" t="n"/>
      <c r="J15" s="12" t="inlineStr">
        <is>
          <t>{18e2cb53-8834-42b1-8d80-b20449eb0a40}</t>
        </is>
      </c>
    </row>
    <row r="16">
      <c r="A16" s="12" t="inlineStr">
        <is>
          <t>ASOC. PITANA BAJO</t>
        </is>
      </c>
      <c r="B16" s="12" t="inlineStr">
        <is>
          <t>1702520790029</t>
        </is>
      </c>
      <c r="C16" s="12" t="inlineStr">
        <is>
          <t>PACHECO PACHECO  ERMELINDA</t>
        </is>
      </c>
      <c r="D16" s="12" t="inlineStr">
        <is>
          <t>1709970865</t>
        </is>
      </c>
      <c r="E16" s="12" t="inlineStr">
        <is>
          <t>energía eléctrica</t>
        </is>
      </c>
      <c r="F16" s="12" t="inlineStr">
        <is>
          <t>mayralisseth201</t>
        </is>
      </c>
      <c r="G16" s="13" t="inlineStr">
        <is>
          <t>Pendiente</t>
        </is>
      </c>
      <c r="H16" s="13" t="n"/>
      <c r="I16" s="13" t="n"/>
      <c r="J16" s="12" t="inlineStr">
        <is>
          <t>{18e2cb53-8834-42b1-8d80-b20449eb0a40}</t>
        </is>
      </c>
    </row>
    <row r="17">
      <c r="A17" s="12" t="inlineStr">
        <is>
          <t>ASOC. PITANA BAJO</t>
        </is>
      </c>
      <c r="B17" s="12" t="inlineStr">
        <is>
          <t>1702520790050</t>
        </is>
      </c>
      <c r="C17" s="12" t="inlineStr">
        <is>
          <t>PACHECO PACHECO JOSE VICENTE</t>
        </is>
      </c>
      <c r="D17" s="12" t="inlineStr">
        <is>
          <t>1716946775</t>
        </is>
      </c>
      <c r="E17" s="12" t="inlineStr">
        <is>
          <t>energía eléctrica</t>
        </is>
      </c>
      <c r="F17" s="12" t="inlineStr">
        <is>
          <t>jvk-editor3</t>
        </is>
      </c>
      <c r="G17" s="13" t="inlineStr">
        <is>
          <t>Pendiente</t>
        </is>
      </c>
      <c r="H17" s="13" t="n"/>
      <c r="I17" s="13" t="n"/>
      <c r="J17" s="12" t="inlineStr">
        <is>
          <t>{2bc0862d-9328-49cb-b7d2-fe3ccc5c942d}</t>
        </is>
      </c>
    </row>
    <row r="18">
      <c r="A18" s="12" t="inlineStr">
        <is>
          <t>ASOC. PITANA BAJO</t>
        </is>
      </c>
      <c r="B18" s="12" t="inlineStr">
        <is>
          <t>1702520790054</t>
        </is>
      </c>
      <c r="C18" s="12" t="inlineStr">
        <is>
          <t>PACHECO PACHECO LUIS FABIAN</t>
        </is>
      </c>
      <c r="D18" s="12" t="inlineStr">
        <is>
          <t>1726117599</t>
        </is>
      </c>
      <c r="E18" s="12" t="inlineStr">
        <is>
          <t>energía eléctrica</t>
        </is>
      </c>
      <c r="F18" s="12" t="inlineStr">
        <is>
          <t>mayralisseth201</t>
        </is>
      </c>
      <c r="G18" s="13" t="inlineStr">
        <is>
          <t>Pendiente</t>
        </is>
      </c>
      <c r="H18" s="13" t="n"/>
      <c r="I18" s="13" t="n"/>
      <c r="J18" s="12" t="inlineStr">
        <is>
          <t>{ce7bcbf4-cbe3-4a55-82c6-7380ff77b45e}</t>
        </is>
      </c>
    </row>
    <row r="19">
      <c r="A19" s="12" t="inlineStr">
        <is>
          <t>ASOC. PITANA BAJO</t>
        </is>
      </c>
      <c r="B19" s="12" t="inlineStr">
        <is>
          <t>1702520790054</t>
        </is>
      </c>
      <c r="C19" s="12" t="inlineStr">
        <is>
          <t>PACHECO PACHECO JAIME GONZALO</t>
        </is>
      </c>
      <c r="D19" s="12" t="inlineStr">
        <is>
          <t>1723852339</t>
        </is>
      </c>
      <c r="E19" s="12" t="inlineStr">
        <is>
          <t>energía eléctrica</t>
        </is>
      </c>
      <c r="F19" s="12" t="inlineStr">
        <is>
          <t>mayralisseth201</t>
        </is>
      </c>
      <c r="G19" s="13" t="inlineStr">
        <is>
          <t>Pendiente</t>
        </is>
      </c>
      <c r="H19" s="13" t="n"/>
      <c r="I19" s="13" t="n"/>
      <c r="J19" s="12" t="inlineStr">
        <is>
          <t>{85315e74-84ef-445d-8038-d8f172ae4f20}</t>
        </is>
      </c>
    </row>
    <row r="20">
      <c r="A20" s="12" t="inlineStr">
        <is>
          <t>ASOC. PITANA BAJO</t>
        </is>
      </c>
      <c r="B20" s="12" t="inlineStr">
        <is>
          <t>1702520790054</t>
        </is>
      </c>
      <c r="C20" s="12" t="inlineStr">
        <is>
          <t>PACHECO PACHECO  MARIA LOURDES</t>
        </is>
      </c>
      <c r="D20" s="12" t="inlineStr">
        <is>
          <t>1721335006</t>
        </is>
      </c>
      <c r="E20" s="12" t="inlineStr">
        <is>
          <t>energía eléctrica</t>
        </is>
      </c>
      <c r="F20" s="12" t="inlineStr">
        <is>
          <t>mayralisseth201</t>
        </is>
      </c>
      <c r="G20" s="13" t="inlineStr">
        <is>
          <t>Pendiente</t>
        </is>
      </c>
      <c r="H20" s="13" t="n"/>
      <c r="I20" s="13" t="n"/>
      <c r="J20" s="12" t="inlineStr">
        <is>
          <t>{a0642c41-582f-4df0-97dc-489e1332e6b0}</t>
        </is>
      </c>
    </row>
    <row r="21">
      <c r="A21" s="12" t="inlineStr">
        <is>
          <t>ASOC. PITANA BAJO</t>
        </is>
      </c>
      <c r="B21" s="12" t="inlineStr">
        <is>
          <t>1702520790054</t>
        </is>
      </c>
      <c r="C21" s="12" t="inlineStr">
        <is>
          <t>CHURACO PACHECO  JORGE WILLIAM</t>
        </is>
      </c>
      <c r="D21" s="12" t="inlineStr">
        <is>
          <t>1754413019</t>
        </is>
      </c>
      <c r="E21" s="12" t="inlineStr">
        <is>
          <t>energía eléctrica</t>
        </is>
      </c>
      <c r="F21" s="12" t="inlineStr">
        <is>
          <t>mayralisseth201</t>
        </is>
      </c>
      <c r="G21" s="13" t="inlineStr">
        <is>
          <t>Pendiente</t>
        </is>
      </c>
      <c r="H21" s="13" t="n"/>
      <c r="I21" s="13" t="n"/>
      <c r="J21" s="12" t="inlineStr">
        <is>
          <t>{bd337c33-18ec-4dbe-9c49-a47c0dbb13d8}</t>
        </is>
      </c>
    </row>
    <row r="22">
      <c r="A22" s="12" t="inlineStr">
        <is>
          <t>ASOC. PITANA BAJO</t>
        </is>
      </c>
      <c r="B22" s="12" t="inlineStr">
        <is>
          <t>1702520790054</t>
        </is>
      </c>
      <c r="C22" s="12" t="inlineStr">
        <is>
          <t>PACHECO QUISHPE MOISES</t>
        </is>
      </c>
      <c r="D22" s="12" t="inlineStr">
        <is>
          <t>1704707205</t>
        </is>
      </c>
      <c r="E22" s="12" t="inlineStr">
        <is>
          <t>teléfono</t>
        </is>
      </c>
      <c r="F22" s="12" t="inlineStr">
        <is>
          <t>mayralisseth201</t>
        </is>
      </c>
      <c r="G22" s="13" t="inlineStr">
        <is>
          <t>Pendiente</t>
        </is>
      </c>
      <c r="H22" s="13" t="n"/>
      <c r="I22" s="13" t="n"/>
      <c r="J22" s="12" t="inlineStr">
        <is>
          <t>{7b12a1d9-af20-47f6-ac12-1f8393003442}</t>
        </is>
      </c>
    </row>
    <row r="23">
      <c r="A23" s="12" t="inlineStr">
        <is>
          <t>ASOC. PITANA BAJO</t>
        </is>
      </c>
      <c r="B23" s="12" t="inlineStr">
        <is>
          <t>1702520790057</t>
        </is>
      </c>
      <c r="C23" s="12" t="inlineStr">
        <is>
          <t>PACHECO PACHECO ALEX WILLIAN</t>
        </is>
      </c>
      <c r="D23" s="12" t="inlineStr">
        <is>
          <t>1726108598</t>
        </is>
      </c>
      <c r="E23" s="12" t="inlineStr">
        <is>
          <t>agua de consumo</t>
        </is>
      </c>
      <c r="F23" s="12" t="inlineStr">
        <is>
          <t>jvk-editor</t>
        </is>
      </c>
      <c r="G23" s="13" t="inlineStr">
        <is>
          <t>Pendiente</t>
        </is>
      </c>
      <c r="H23" s="13" t="n"/>
      <c r="I23" s="13" t="n"/>
      <c r="J23" s="12" t="inlineStr">
        <is>
          <t>{9070cc75-37e7-48ef-ae8f-c7e0cb375e83}</t>
        </is>
      </c>
    </row>
    <row r="24">
      <c r="A24" s="12" t="inlineStr">
        <is>
          <t>ASOC. PITANA BAJO</t>
        </is>
      </c>
      <c r="B24" s="12" t="inlineStr">
        <is>
          <t>1702520790057</t>
        </is>
      </c>
      <c r="C24" s="12" t="inlineStr">
        <is>
          <t>PACHECO PACHECO ALEX WILLIAN</t>
        </is>
      </c>
      <c r="D24" s="12" t="inlineStr">
        <is>
          <t>1726108598</t>
        </is>
      </c>
      <c r="E24" s="12" t="inlineStr">
        <is>
          <t>energía eléctrica</t>
        </is>
      </c>
      <c r="F24" s="12" t="inlineStr">
        <is>
          <t>jvk-editor</t>
        </is>
      </c>
      <c r="G24" s="13" t="inlineStr">
        <is>
          <t>Pendiente</t>
        </is>
      </c>
      <c r="H24" s="13" t="n"/>
      <c r="I24" s="13" t="n"/>
      <c r="J24" s="12" t="inlineStr">
        <is>
          <t>{9070cc75-37e7-48ef-ae8f-c7e0cb375e83}</t>
        </is>
      </c>
    </row>
    <row r="25">
      <c r="A25" s="12" t="inlineStr">
        <is>
          <t>ASOC. PITANA BAJO</t>
        </is>
      </c>
      <c r="B25" s="12" t="inlineStr">
        <is>
          <t>1702520790073</t>
        </is>
      </c>
      <c r="C25" s="12" t="inlineStr">
        <is>
          <t>PACHECO PACHECO LUIS EFRAIN</t>
        </is>
      </c>
      <c r="D25" s="12" t="inlineStr">
        <is>
          <t>1710424860</t>
        </is>
      </c>
      <c r="E25" s="12" t="inlineStr">
        <is>
          <t>agua de consumo</t>
        </is>
      </c>
      <c r="F25" s="12" t="inlineStr">
        <is>
          <t>mayralisseth201</t>
        </is>
      </c>
      <c r="G25" s="13" t="inlineStr">
        <is>
          <t>Pendiente</t>
        </is>
      </c>
      <c r="H25" s="13" t="n"/>
      <c r="I25" s="13" t="n"/>
      <c r="J25" s="12" t="inlineStr">
        <is>
          <t>{6eb6148f-ba2d-47c8-8f0c-896e7668765e}</t>
        </is>
      </c>
    </row>
    <row r="26">
      <c r="A26" s="12" t="inlineStr">
        <is>
          <t>ASOC. PITANA BAJO</t>
        </is>
      </c>
      <c r="B26" s="12" t="inlineStr">
        <is>
          <t>1702520790073</t>
        </is>
      </c>
      <c r="C26" s="12" t="inlineStr">
        <is>
          <t>PACHECO PACHECO LUIS EFRAIN</t>
        </is>
      </c>
      <c r="D26" s="12" t="inlineStr">
        <is>
          <t>1710424860</t>
        </is>
      </c>
      <c r="E26" s="12" t="inlineStr">
        <is>
          <t>energía eléctrica</t>
        </is>
      </c>
      <c r="F26" s="12" t="inlineStr">
        <is>
          <t>mayralisseth201</t>
        </is>
      </c>
      <c r="G26" s="13" t="inlineStr">
        <is>
          <t>Pendiente</t>
        </is>
      </c>
      <c r="H26" s="13" t="n"/>
      <c r="I26" s="13" t="n"/>
      <c r="J26" s="12" t="inlineStr">
        <is>
          <t>{6eb6148f-ba2d-47c8-8f0c-896e7668765e}</t>
        </is>
      </c>
    </row>
    <row r="27">
      <c r="A27" s="12" t="inlineStr">
        <is>
          <t>ASOC. SAN VICENTE ALTO</t>
        </is>
      </c>
      <c r="B27" s="12" t="inlineStr">
        <is>
          <t>1702520750216</t>
        </is>
      </c>
      <c r="C27" s="12" t="inlineStr">
        <is>
          <t>IMBAQUINGO TIPANLUISA LEONIDAS SEGUNDO</t>
        </is>
      </c>
      <c r="D27" s="12" t="inlineStr">
        <is>
          <t>1716627995</t>
        </is>
      </c>
      <c r="E27" s="12" t="inlineStr">
        <is>
          <t>teléfono</t>
        </is>
      </c>
      <c r="F27" s="12" t="inlineStr">
        <is>
          <t>mayralisseth201</t>
        </is>
      </c>
      <c r="G27" s="13" t="inlineStr">
        <is>
          <t>Pendiente</t>
        </is>
      </c>
      <c r="H27" s="13" t="n"/>
      <c r="I27" s="13" t="n"/>
      <c r="J27" s="12" t="inlineStr">
        <is>
          <t>{caf41746-45f1-4967-a991-d23640d183c5}</t>
        </is>
      </c>
    </row>
    <row r="28">
      <c r="A28" s="12" t="inlineStr">
        <is>
          <t>ASOC. SAN VICENTE ALTO</t>
        </is>
      </c>
      <c r="B28" s="12" t="inlineStr">
        <is>
          <t>1702520830024</t>
        </is>
      </c>
      <c r="C28" s="12" t="inlineStr">
        <is>
          <t>LANCHIMBA SALAZAR SEGUNDO MANUEL</t>
        </is>
      </c>
      <c r="D28" s="12" t="inlineStr">
        <is>
          <t>1710423151</t>
        </is>
      </c>
      <c r="E28" s="12" t="inlineStr">
        <is>
          <t>energía eléctrica</t>
        </is>
      </c>
      <c r="F28" s="12" t="inlineStr">
        <is>
          <t>jvk-editor2</t>
        </is>
      </c>
      <c r="G28" s="13" t="inlineStr">
        <is>
          <t>Pendiente</t>
        </is>
      </c>
      <c r="H28" s="13" t="n"/>
      <c r="I28" s="13" t="n"/>
      <c r="J28" s="12" t="inlineStr">
        <is>
          <t>{ae9e3423-093d-4883-bbfc-1c67d3537163}</t>
        </is>
      </c>
    </row>
    <row r="29">
      <c r="A29" s="12" t="inlineStr">
        <is>
          <t>ASOC. SAN VICENTE ALTO</t>
        </is>
      </c>
      <c r="B29" s="12" t="inlineStr">
        <is>
          <t>1702520830076</t>
        </is>
      </c>
      <c r="C29" s="12" t="inlineStr">
        <is>
          <t>IMBAQUINGO CHANCOSI ROSA ZOILA</t>
        </is>
      </c>
      <c r="D29" s="12" t="inlineStr">
        <is>
          <t>1705380465</t>
        </is>
      </c>
      <c r="E29" s="12" t="inlineStr">
        <is>
          <t>energía eléctrica</t>
        </is>
      </c>
      <c r="F29" s="12" t="inlineStr">
        <is>
          <t>jvk-editor</t>
        </is>
      </c>
      <c r="G29" s="13" t="inlineStr">
        <is>
          <t>Pendiente</t>
        </is>
      </c>
      <c r="H29" s="13" t="n"/>
      <c r="I29" s="13" t="n"/>
      <c r="J29" s="12" t="inlineStr">
        <is>
          <t>{92829f24-f3e7-40cc-a75e-000ac8d4b81d}</t>
        </is>
      </c>
    </row>
    <row r="30">
      <c r="A30" s="12" t="inlineStr">
        <is>
          <t>ASOC. SAN VICENTE ALTO</t>
        </is>
      </c>
      <c r="B30" s="12" t="inlineStr">
        <is>
          <t>1702520830078</t>
        </is>
      </c>
      <c r="C30" s="12" t="inlineStr">
        <is>
          <t>CHANCOSI ULCUANGO RENE ORLANDO</t>
        </is>
      </c>
      <c r="D30" s="12" t="inlineStr">
        <is>
          <t>1726806506</t>
        </is>
      </c>
      <c r="E30" s="12" t="inlineStr">
        <is>
          <t>teléfono</t>
        </is>
      </c>
      <c r="F30" s="12" t="inlineStr">
        <is>
          <t>jvk-editor3</t>
        </is>
      </c>
      <c r="G30" s="13" t="inlineStr">
        <is>
          <t>Pendiente</t>
        </is>
      </c>
      <c r="H30" s="13" t="n"/>
      <c r="I30" s="13" t="n"/>
      <c r="J30" s="12" t="inlineStr">
        <is>
          <t>{178931a4-02bc-451d-a1d4-f7969aa82306}</t>
        </is>
      </c>
    </row>
    <row r="31">
      <c r="A31" s="12" t="inlineStr">
        <is>
          <t>ASOC. SAN VICENTE ALTO</t>
        </is>
      </c>
      <c r="B31" s="12" t="inlineStr">
        <is>
          <t>1702520830169</t>
        </is>
      </c>
      <c r="C31" s="12" t="inlineStr">
        <is>
          <t>QUILUMBAQUIN IMBAQUINGO MARIA ORFELINA</t>
        </is>
      </c>
      <c r="D31" s="12" t="inlineStr">
        <is>
          <t>1707934095</t>
        </is>
      </c>
      <c r="E31" s="12" t="inlineStr">
        <is>
          <t>teléfono</t>
        </is>
      </c>
      <c r="F31" s="12" t="inlineStr">
        <is>
          <t>mayralisseth201</t>
        </is>
      </c>
      <c r="G31" s="13" t="inlineStr">
        <is>
          <t>Pendiente</t>
        </is>
      </c>
      <c r="H31" s="13" t="n"/>
      <c r="I31" s="13" t="n"/>
      <c r="J31" s="12" t="inlineStr">
        <is>
          <t>{4a987367-19c4-46b3-b108-e37ce2426840}</t>
        </is>
      </c>
    </row>
    <row r="32">
      <c r="A32" s="12" t="inlineStr">
        <is>
          <t>ASOC. SAN VICENTE ALTO</t>
        </is>
      </c>
      <c r="B32" s="12" t="inlineStr">
        <is>
          <t>1702520830236</t>
        </is>
      </c>
      <c r="C32" s="12" t="inlineStr">
        <is>
          <t>IMBAQUINGO QUIMBIULCO  LUIS MIGUEL</t>
        </is>
      </c>
      <c r="D32" s="12" t="inlineStr">
        <is>
          <t>1755586680</t>
        </is>
      </c>
      <c r="E32" s="12" t="inlineStr">
        <is>
          <t>energía eléctrica</t>
        </is>
      </c>
      <c r="F32" s="12" t="inlineStr">
        <is>
          <t>jvk-editor6</t>
        </is>
      </c>
      <c r="G32" s="13" t="inlineStr">
        <is>
          <t>Pendiente</t>
        </is>
      </c>
      <c r="H32" s="13" t="n"/>
      <c r="I32" s="13" t="n"/>
      <c r="J32" s="12" t="inlineStr">
        <is>
          <t>{430aa231-5e76-4da3-9d8c-a533d5e4571a}</t>
        </is>
      </c>
    </row>
    <row r="33">
      <c r="A33" s="12" t="inlineStr">
        <is>
          <t>ASOC. SAN VICENTE ALTO</t>
        </is>
      </c>
      <c r="B33" s="12" t="inlineStr">
        <is>
          <t>1702520830237</t>
        </is>
      </c>
      <c r="C33" s="12" t="inlineStr">
        <is>
          <t>LANCHIMBA FARINANGO MARIA MARGARITA</t>
        </is>
      </c>
      <c r="D33" s="12" t="inlineStr">
        <is>
          <t>1729842359</t>
        </is>
      </c>
      <c r="E33" s="12" t="inlineStr">
        <is>
          <t>agua de consumo</t>
        </is>
      </c>
      <c r="F33" s="12" t="inlineStr">
        <is>
          <t>jvk-editor</t>
        </is>
      </c>
      <c r="G33" s="13" t="inlineStr">
        <is>
          <t>Pendiente</t>
        </is>
      </c>
      <c r="H33" s="13" t="n"/>
      <c r="I33" s="13" t="n"/>
      <c r="J33" s="12" t="inlineStr">
        <is>
          <t>{f86b01f0-bbf2-4b5f-adc7-eeac6b0689ad}</t>
        </is>
      </c>
    </row>
    <row r="34">
      <c r="A34" s="12" t="inlineStr">
        <is>
          <t>ASOC. SAN VICENTE ALTO</t>
        </is>
      </c>
      <c r="B34" s="12" t="inlineStr">
        <is>
          <t>1702520830237</t>
        </is>
      </c>
      <c r="C34" s="12" t="inlineStr">
        <is>
          <t>LANCHIMBA FARINANGO MARIA MARGARITA</t>
        </is>
      </c>
      <c r="D34" s="12" t="inlineStr">
        <is>
          <t>1729842359</t>
        </is>
      </c>
      <c r="E34" s="12" t="inlineStr">
        <is>
          <t>energía eléctrica</t>
        </is>
      </c>
      <c r="F34" s="12" t="inlineStr">
        <is>
          <t>jvk-editor</t>
        </is>
      </c>
      <c r="G34" s="13" t="inlineStr">
        <is>
          <t>Pendiente</t>
        </is>
      </c>
      <c r="H34" s="13" t="n"/>
      <c r="I34" s="13" t="n"/>
      <c r="J34" s="12" t="inlineStr">
        <is>
          <t>{f86b01f0-bbf2-4b5f-adc7-eeac6b0689ad}</t>
        </is>
      </c>
    </row>
    <row r="35">
      <c r="A35" s="12" t="inlineStr">
        <is>
          <t>ASOC. SAN VICENTE BAJO</t>
        </is>
      </c>
      <c r="B35" s="12" t="inlineStr">
        <is>
          <t>1702520740005</t>
        </is>
      </c>
      <c r="C35" s="12" t="inlineStr">
        <is>
          <t>QUILUMBAQUIN ALCAZIGA CONCEPCION</t>
        </is>
      </c>
      <c r="D35" s="12" t="inlineStr">
        <is>
          <t>1709020968</t>
        </is>
      </c>
      <c r="E35" s="12" t="inlineStr">
        <is>
          <t>teléfono</t>
        </is>
      </c>
      <c r="F35" s="12" t="inlineStr">
        <is>
          <t>jvk-editor2</t>
        </is>
      </c>
      <c r="G35" s="13" t="inlineStr">
        <is>
          <t>Pendiente</t>
        </is>
      </c>
      <c r="H35" s="13" t="n"/>
      <c r="I35" s="13" t="n"/>
      <c r="J35" s="12" t="inlineStr">
        <is>
          <t>{f5578190-4185-4216-99a9-1a8a8e1ce44c}</t>
        </is>
      </c>
    </row>
    <row r="36">
      <c r="A36" s="12" t="inlineStr">
        <is>
          <t>ASOC. SAN VICENTE BAJO</t>
        </is>
      </c>
      <c r="B36" s="12" t="inlineStr">
        <is>
          <t>1702520740020</t>
        </is>
      </c>
      <c r="C36" s="12" t="inlineStr">
        <is>
          <t>PILATAXI QUILUMBAQUIN  PEDRO PABLO</t>
        </is>
      </c>
      <c r="D36" s="12" t="inlineStr">
        <is>
          <t>1714035886</t>
        </is>
      </c>
      <c r="E36" s="12" t="inlineStr">
        <is>
          <t>teléfono</t>
        </is>
      </c>
      <c r="F36" s="12" t="inlineStr">
        <is>
          <t>jvk-editor4</t>
        </is>
      </c>
      <c r="G36" s="13" t="inlineStr">
        <is>
          <t>Pendiente</t>
        </is>
      </c>
      <c r="H36" s="13" t="n"/>
      <c r="I36" s="13" t="n"/>
      <c r="J36" s="12" t="inlineStr">
        <is>
          <t>{a0177d05-1851-4469-afd0-2899748fb38c}</t>
        </is>
      </c>
    </row>
    <row r="37">
      <c r="A37" s="12" t="inlineStr">
        <is>
          <t>ASOC. SAN VICENTE BAJO</t>
        </is>
      </c>
      <c r="B37" s="12" t="inlineStr">
        <is>
          <t>1702520740035</t>
        </is>
      </c>
      <c r="C37" s="12" t="inlineStr">
        <is>
          <t>IMBAQUINGO CHANCOSI JOSÉ RAFAEL</t>
        </is>
      </c>
      <c r="D37" s="12" t="inlineStr">
        <is>
          <t>1709257248</t>
        </is>
      </c>
      <c r="E37" s="12" t="inlineStr">
        <is>
          <t>energía eléctrica</t>
        </is>
      </c>
      <c r="F37" s="12" t="inlineStr">
        <is>
          <t>mayralisseth201</t>
        </is>
      </c>
      <c r="G37" s="13" t="inlineStr">
        <is>
          <t>Pendiente</t>
        </is>
      </c>
      <c r="H37" s="13" t="n"/>
      <c r="I37" s="13" t="n"/>
      <c r="J37" s="12" t="inlineStr">
        <is>
          <t>{f376fdaf-a312-4ec5-8c1a-37c36830b7a9}</t>
        </is>
      </c>
    </row>
    <row r="38">
      <c r="A38" s="12" t="inlineStr">
        <is>
          <t>ASOC. SAN VICENTE BAJO</t>
        </is>
      </c>
      <c r="B38" s="12" t="inlineStr">
        <is>
          <t>1702520740053</t>
        </is>
      </c>
      <c r="C38" s="12" t="inlineStr">
        <is>
          <t>IMBAQUINGO CHANCOSI MARIA TRANSITO</t>
        </is>
      </c>
      <c r="D38" s="12" t="inlineStr">
        <is>
          <t>1709271561</t>
        </is>
      </c>
      <c r="E38" s="12" t="inlineStr">
        <is>
          <t>teléfono</t>
        </is>
      </c>
      <c r="F38" s="12" t="inlineStr">
        <is>
          <t>jvk-editor3</t>
        </is>
      </c>
      <c r="G38" s="13" t="inlineStr">
        <is>
          <t>Pendiente</t>
        </is>
      </c>
      <c r="H38" s="13" t="n"/>
      <c r="I38" s="13" t="n"/>
      <c r="J38" s="12" t="inlineStr">
        <is>
          <t>{246e7830-e467-4692-ac4e-22e57b6df8c0}</t>
        </is>
      </c>
    </row>
    <row r="39">
      <c r="A39" s="12" t="inlineStr">
        <is>
          <t>ASOC. SAN VICENTE BAJO</t>
        </is>
      </c>
      <c r="B39" s="12" t="inlineStr">
        <is>
          <t>1702520740054</t>
        </is>
      </c>
      <c r="C39" s="12" t="inlineStr">
        <is>
          <t>QUILUMBAQUIN TUGULINAGO SEGUNDO MANUEL</t>
        </is>
      </c>
      <c r="D39" s="12" t="inlineStr">
        <is>
          <t>1703986891</t>
        </is>
      </c>
      <c r="E39" s="12" t="inlineStr">
        <is>
          <t>teléfono</t>
        </is>
      </c>
      <c r="F39" s="12" t="inlineStr">
        <is>
          <t>jvk-editor4</t>
        </is>
      </c>
      <c r="G39" s="13" t="inlineStr">
        <is>
          <t>Pendiente</t>
        </is>
      </c>
      <c r="H39" s="13" t="n"/>
      <c r="I39" s="13" t="n"/>
      <c r="J39" s="12" t="inlineStr">
        <is>
          <t>{86ef2561-0e30-455f-8bd7-4e91e8a6fe70}</t>
        </is>
      </c>
    </row>
    <row r="40">
      <c r="A40" s="12" t="inlineStr">
        <is>
          <t>ASOC. SAN VICENTE BAJO</t>
        </is>
      </c>
      <c r="B40" s="12" t="inlineStr">
        <is>
          <t>1702520740078</t>
        </is>
      </c>
      <c r="C40" s="12" t="inlineStr">
        <is>
          <t>IMBAQUINGO CHANCOSI JUAN JOSE</t>
        </is>
      </c>
      <c r="D40" s="12" t="inlineStr">
        <is>
          <t>1706869698</t>
        </is>
      </c>
      <c r="E40" s="12" t="inlineStr">
        <is>
          <t>teléfono</t>
        </is>
      </c>
      <c r="F40" s="12" t="inlineStr">
        <is>
          <t>jvk-editor3</t>
        </is>
      </c>
      <c r="G40" s="13" t="inlineStr">
        <is>
          <t>Pendiente</t>
        </is>
      </c>
      <c r="H40" s="13" t="n"/>
      <c r="I40" s="13" t="n"/>
      <c r="J40" s="12" t="inlineStr">
        <is>
          <t>{8744f071-9af6-4731-8655-6fbc8f909958}</t>
        </is>
      </c>
    </row>
    <row r="41">
      <c r="A41" s="12" t="inlineStr">
        <is>
          <t>ASOC. SAN VICENTE BAJO</t>
        </is>
      </c>
      <c r="B41" s="12" t="inlineStr">
        <is>
          <t>1702520740106</t>
        </is>
      </c>
      <c r="C41" s="12" t="inlineStr">
        <is>
          <t>QUILUMBAQUIN QUILUMBAQUIN MARIA NATIVIDAD</t>
        </is>
      </c>
      <c r="D41" s="12" t="inlineStr">
        <is>
          <t>1724421837</t>
        </is>
      </c>
      <c r="E41" s="12" t="inlineStr">
        <is>
          <t>energía eléctrica</t>
        </is>
      </c>
      <c r="F41" s="12" t="inlineStr">
        <is>
          <t>jvk-editor</t>
        </is>
      </c>
      <c r="G41" s="13" t="inlineStr">
        <is>
          <t>Pendiente</t>
        </is>
      </c>
      <c r="H41" s="13" t="n"/>
      <c r="I41" s="13" t="n"/>
      <c r="J41" s="12" t="inlineStr">
        <is>
          <t>{f274e1da-4389-4511-9df7-2cc892fe5ec9}</t>
        </is>
      </c>
    </row>
    <row r="42">
      <c r="A42" s="12" t="inlineStr">
        <is>
          <t>ASOC. SAN VICENTE BAJO</t>
        </is>
      </c>
      <c r="B42" s="12" t="inlineStr">
        <is>
          <t>1702520740171</t>
        </is>
      </c>
      <c r="C42" s="12" t="inlineStr">
        <is>
          <t>QUILUMBAQUIN QUILUMBAQUIN OSCAR MAURICIO</t>
        </is>
      </c>
      <c r="D42" s="12" t="inlineStr">
        <is>
          <t>1727535203</t>
        </is>
      </c>
      <c r="E42" s="12" t="inlineStr">
        <is>
          <t>energía eléctrica</t>
        </is>
      </c>
      <c r="F42" s="12" t="inlineStr">
        <is>
          <t>jvk-editor</t>
        </is>
      </c>
      <c r="G42" s="13" t="inlineStr">
        <is>
          <t>Pendiente</t>
        </is>
      </c>
      <c r="H42" s="13" t="n"/>
      <c r="I42" s="13" t="n"/>
      <c r="J42" s="12" t="inlineStr">
        <is>
          <t>{d5ec70c7-f6d7-4fe0-8a7f-ffac0d6accfe}</t>
        </is>
      </c>
    </row>
    <row r="43">
      <c r="A43" s="12" t="inlineStr">
        <is>
          <t>ASOC. SAN VICENTE BAJO</t>
        </is>
      </c>
      <c r="B43" s="12" t="inlineStr">
        <is>
          <t>1702520740172</t>
        </is>
      </c>
      <c r="C43" s="12" t="inlineStr">
        <is>
          <t>QUILUMBAQUIN QUILUMBAQUIN LOURDES PATRICIA</t>
        </is>
      </c>
      <c r="D43" s="12" t="inlineStr">
        <is>
          <t>1724456726</t>
        </is>
      </c>
      <c r="E43" s="12" t="inlineStr">
        <is>
          <t>energía eléctrica</t>
        </is>
      </c>
      <c r="F43" s="12" t="inlineStr">
        <is>
          <t>jvk-editor3</t>
        </is>
      </c>
      <c r="G43" s="13" t="inlineStr">
        <is>
          <t>Pendiente</t>
        </is>
      </c>
      <c r="H43" s="13" t="n"/>
      <c r="I43" s="13" t="n"/>
      <c r="J43" s="12" t="inlineStr">
        <is>
          <t>{b96672dd-0452-447f-8b3d-fa1fa5408296}</t>
        </is>
      </c>
    </row>
    <row r="44">
      <c r="A44" s="12" t="inlineStr">
        <is>
          <t>ASOC. SAN VICENTE BAJO</t>
        </is>
      </c>
      <c r="B44" s="12" t="inlineStr">
        <is>
          <t>1702520740187</t>
        </is>
      </c>
      <c r="C44" s="12" t="inlineStr">
        <is>
          <t>FARINANGO QUILUMBAQUIN MARIA MERCEDES</t>
        </is>
      </c>
      <c r="D44" s="12" t="inlineStr">
        <is>
          <t>1500705981</t>
        </is>
      </c>
      <c r="E44" s="12" t="inlineStr">
        <is>
          <t>energía eléctrica</t>
        </is>
      </c>
      <c r="F44" s="12" t="inlineStr">
        <is>
          <t>mayralisseth201</t>
        </is>
      </c>
      <c r="G44" s="13" t="inlineStr">
        <is>
          <t>Pendiente</t>
        </is>
      </c>
      <c r="H44" s="13" t="n"/>
      <c r="I44" s="13" t="n"/>
      <c r="J44" s="12" t="inlineStr">
        <is>
          <t>{23471a9b-b851-4fcf-a223-4887ec37cfb4}</t>
        </is>
      </c>
    </row>
    <row r="45">
      <c r="A45" s="12" t="inlineStr">
        <is>
          <t>ASOC. SAN VICENTE BAJO</t>
        </is>
      </c>
      <c r="B45" s="12" t="inlineStr">
        <is>
          <t>1702520740187</t>
        </is>
      </c>
      <c r="C45" s="12" t="inlineStr">
        <is>
          <t>FARINANGO QUILUMBAQUIN MARIA MERCEDES</t>
        </is>
      </c>
      <c r="D45" s="12" t="inlineStr">
        <is>
          <t>1500705981</t>
        </is>
      </c>
      <c r="E45" s="12" t="inlineStr">
        <is>
          <t>teléfono</t>
        </is>
      </c>
      <c r="F45" s="12" t="inlineStr">
        <is>
          <t>mayralisseth201</t>
        </is>
      </c>
      <c r="G45" s="13" t="inlineStr">
        <is>
          <t>Pendiente</t>
        </is>
      </c>
      <c r="H45" s="13" t="n"/>
      <c r="I45" s="13" t="n"/>
      <c r="J45" s="12" t="inlineStr">
        <is>
          <t>{23471a9b-b851-4fcf-a223-4887ec37cfb4}</t>
        </is>
      </c>
    </row>
    <row r="46">
      <c r="A46" s="12" t="inlineStr">
        <is>
          <t>ASOC. SAN VICENTE BAJO</t>
        </is>
      </c>
      <c r="B46" s="12" t="inlineStr">
        <is>
          <t>1702520890067</t>
        </is>
      </c>
      <c r="C46" s="12" t="inlineStr">
        <is>
          <t>CHIQUIMBA TUGULINAGO SEGUNDO PEDRO</t>
        </is>
      </c>
      <c r="D46" s="12" t="inlineStr">
        <is>
          <t>1002649117</t>
        </is>
      </c>
      <c r="E46" s="12" t="inlineStr">
        <is>
          <t>teléfono</t>
        </is>
      </c>
      <c r="F46" s="12" t="inlineStr">
        <is>
          <t>jvk-editor</t>
        </is>
      </c>
      <c r="G46" s="13" t="inlineStr">
        <is>
          <t>Pendiente</t>
        </is>
      </c>
      <c r="H46" s="13" t="n"/>
      <c r="I46" s="13" t="n"/>
      <c r="J46" s="12" t="inlineStr">
        <is>
          <t>{15847cfb-747a-48e1-9884-c2918e74dbdf}</t>
        </is>
      </c>
    </row>
    <row r="47">
      <c r="A47" s="12" t="inlineStr">
        <is>
          <t>ASOC. SAN VICENTE BAJO</t>
        </is>
      </c>
      <c r="B47" s="12" t="inlineStr">
        <is>
          <t>1702520890088</t>
        </is>
      </c>
      <c r="C47" s="12" t="inlineStr">
        <is>
          <t>ALCASIGA QUILUMBAQUIN  LUIS EMILIO</t>
        </is>
      </c>
      <c r="D47" s="12" t="inlineStr">
        <is>
          <t>1714580196</t>
        </is>
      </c>
      <c r="E47" s="12" t="inlineStr">
        <is>
          <t>teléfono</t>
        </is>
      </c>
      <c r="F47" s="12" t="inlineStr">
        <is>
          <t>jvk-editor3</t>
        </is>
      </c>
      <c r="G47" s="13" t="inlineStr">
        <is>
          <t>Pendiente</t>
        </is>
      </c>
      <c r="H47" s="13" t="n"/>
      <c r="I47" s="13" t="n"/>
      <c r="J47" s="12" t="inlineStr">
        <is>
          <t>{a35391b0-62a0-4083-8a7d-8f59a032c838}</t>
        </is>
      </c>
    </row>
    <row r="48">
      <c r="A48" s="12" t="inlineStr">
        <is>
          <t>ASOC. SAN VICENTE BAJO</t>
        </is>
      </c>
      <c r="B48" s="12" t="inlineStr">
        <is>
          <t>1702520890093</t>
        </is>
      </c>
      <c r="C48" s="12" t="inlineStr">
        <is>
          <t>TUGULINAGO USHIÑA  JUAN ROGELIO</t>
        </is>
      </c>
      <c r="D48" s="12" t="inlineStr">
        <is>
          <t>1718373077</t>
        </is>
      </c>
      <c r="E48" s="12" t="inlineStr">
        <is>
          <t>energía eléctrica</t>
        </is>
      </c>
      <c r="F48" s="12" t="inlineStr">
        <is>
          <t>jvk-editor6</t>
        </is>
      </c>
      <c r="G48" s="13" t="inlineStr">
        <is>
          <t>Pendiente</t>
        </is>
      </c>
      <c r="H48" s="13" t="n"/>
      <c r="I48" s="13" t="n"/>
      <c r="J48" s="12" t="inlineStr">
        <is>
          <t>{cde4d671-b0fd-4679-a4bf-5335449d5e80}</t>
        </is>
      </c>
    </row>
    <row r="49">
      <c r="A49" s="12" t="inlineStr">
        <is>
          <t>ASOC. SAN VICENTE BAJO</t>
        </is>
      </c>
      <c r="B49" s="12" t="inlineStr">
        <is>
          <t>1702520890139</t>
        </is>
      </c>
      <c r="C49" s="12" t="inlineStr">
        <is>
          <t>TUGULINAGO USHIÑA JAIME ORLANDO</t>
        </is>
      </c>
      <c r="D49" s="12" t="inlineStr">
        <is>
          <t>1725225773</t>
        </is>
      </c>
      <c r="E49" s="12" t="inlineStr">
        <is>
          <t>energía eléctrica</t>
        </is>
      </c>
      <c r="F49" s="12" t="inlineStr">
        <is>
          <t>jvk-editor3</t>
        </is>
      </c>
      <c r="G49" s="13" t="inlineStr">
        <is>
          <t>Pendiente</t>
        </is>
      </c>
      <c r="H49" s="13" t="n"/>
      <c r="I49" s="13" t="n"/>
      <c r="J49" s="12" t="inlineStr">
        <is>
          <t>{7adc99f7-c1dc-4059-b695-bc2f8387d156}</t>
        </is>
      </c>
    </row>
    <row r="50">
      <c r="A50" s="12" t="inlineStr">
        <is>
          <t>ASOC. SAN VICENTE BAJO</t>
        </is>
      </c>
      <c r="B50" s="12" t="inlineStr">
        <is>
          <t>1702520900051</t>
        </is>
      </c>
      <c r="C50" s="12" t="inlineStr">
        <is>
          <t>IMBAQUINGO PILLAJO ASIENCIO</t>
        </is>
      </c>
      <c r="D50" s="12" t="inlineStr">
        <is>
          <t>1707097927</t>
        </is>
      </c>
      <c r="E50" s="12" t="inlineStr">
        <is>
          <t>teléfono</t>
        </is>
      </c>
      <c r="F50" s="12" t="inlineStr">
        <is>
          <t>mayralisseth201</t>
        </is>
      </c>
      <c r="G50" s="13" t="inlineStr">
        <is>
          <t>Pendiente</t>
        </is>
      </c>
      <c r="H50" s="13" t="n"/>
      <c r="I50" s="13" t="n"/>
      <c r="J50" s="12" t="inlineStr">
        <is>
          <t>{9f19451f-a49a-4662-997d-2768e829b8b0}</t>
        </is>
      </c>
    </row>
    <row r="51">
      <c r="A51" s="12" t="inlineStr">
        <is>
          <t>ASOC. SAN VICENTE BAJO</t>
        </is>
      </c>
      <c r="B51" s="12" t="inlineStr">
        <is>
          <t>1702520900069</t>
        </is>
      </c>
      <c r="C51" s="12" t="inlineStr">
        <is>
          <t>MALDONADO QUILUMBAQUIN MANUEL JULIO</t>
        </is>
      </c>
      <c r="D51" s="12" t="inlineStr">
        <is>
          <t>1709219479</t>
        </is>
      </c>
      <c r="E51" s="12" t="inlineStr">
        <is>
          <t>nivel de instrucción</t>
        </is>
      </c>
      <c r="F51" s="12" t="inlineStr">
        <is>
          <t>jvk-editor4</t>
        </is>
      </c>
      <c r="G51" s="13" t="inlineStr">
        <is>
          <t>Pendiente</t>
        </is>
      </c>
      <c r="H51" s="13" t="n"/>
      <c r="I51" s="13" t="n"/>
      <c r="J51" s="12" t="inlineStr">
        <is>
          <t>{01218290-1093-419f-967c-e607a4ea5f2e}</t>
        </is>
      </c>
    </row>
    <row r="52">
      <c r="A52" s="12" t="inlineStr">
        <is>
          <t>ASOC. SAN VICENTE BAJO</t>
        </is>
      </c>
      <c r="B52" s="12" t="inlineStr">
        <is>
          <t>1702520900069</t>
        </is>
      </c>
      <c r="C52" s="12" t="inlineStr">
        <is>
          <t>MALDONADO QUILUMBAQUIN MANUEL JULIO</t>
        </is>
      </c>
      <c r="D52" s="12" t="inlineStr">
        <is>
          <t>1709219479</t>
        </is>
      </c>
      <c r="E52" s="12" t="inlineStr">
        <is>
          <t>teléfono</t>
        </is>
      </c>
      <c r="F52" s="12" t="inlineStr">
        <is>
          <t>jvk-editor4</t>
        </is>
      </c>
      <c r="G52" s="13" t="inlineStr">
        <is>
          <t>Pendiente</t>
        </is>
      </c>
      <c r="H52" s="13" t="n"/>
      <c r="I52" s="13" t="n"/>
      <c r="J52" s="12" t="inlineStr">
        <is>
          <t>{01218290-1093-419f-967c-e607a4ea5f2e}</t>
        </is>
      </c>
    </row>
    <row r="53">
      <c r="A53" s="12" t="inlineStr">
        <is>
          <t>ASOC. SAN VICENTE BAJO</t>
        </is>
      </c>
      <c r="B53" s="12" t="inlineStr">
        <is>
          <t>1702520900074</t>
        </is>
      </c>
      <c r="C53" s="12" t="inlineStr">
        <is>
          <t>ALCASIGA CAIZA SEGUNDO AURELIO</t>
        </is>
      </c>
      <c r="D53" s="12" t="inlineStr">
        <is>
          <t>1500590144</t>
        </is>
      </c>
      <c r="E53" s="12" t="inlineStr">
        <is>
          <t>energía eléctrica</t>
        </is>
      </c>
      <c r="F53" s="12" t="inlineStr">
        <is>
          <t>jvk-editor3</t>
        </is>
      </c>
      <c r="G53" s="13" t="inlineStr">
        <is>
          <t>Pendiente</t>
        </is>
      </c>
      <c r="H53" s="13" t="n"/>
      <c r="I53" s="13" t="n"/>
      <c r="J53" s="12" t="inlineStr">
        <is>
          <t>{63fdf648-0edc-4027-85ec-00a9e7742cac}</t>
        </is>
      </c>
    </row>
    <row r="54">
      <c r="A54" s="12" t="inlineStr">
        <is>
          <t>ASOC. SAN VICENTE BAJO</t>
        </is>
      </c>
      <c r="B54" s="12" t="inlineStr">
        <is>
          <t>1702520900077</t>
        </is>
      </c>
      <c r="C54" s="12" t="inlineStr">
        <is>
          <t>ALCASIGA CAIZA JUAN MANUEL</t>
        </is>
      </c>
      <c r="D54" s="12" t="inlineStr">
        <is>
          <t>1714456322</t>
        </is>
      </c>
      <c r="E54" s="12" t="inlineStr">
        <is>
          <t>energía eléctrica</t>
        </is>
      </c>
      <c r="F54" s="12" t="inlineStr">
        <is>
          <t>jvk-editor6</t>
        </is>
      </c>
      <c r="G54" s="13" t="inlineStr">
        <is>
          <t>Pendiente</t>
        </is>
      </c>
      <c r="H54" s="13" t="n"/>
      <c r="I54" s="13" t="n"/>
      <c r="J54" s="12" t="inlineStr">
        <is>
          <t>{b73b776e-2519-4052-993c-f098b5efcc3d}</t>
        </is>
      </c>
    </row>
    <row r="55">
      <c r="A55" s="12" t="inlineStr">
        <is>
          <t>ASOC. SAN VICENTE BAJO</t>
        </is>
      </c>
      <c r="B55" s="12" t="inlineStr">
        <is>
          <t>1702520900079</t>
        </is>
      </c>
      <c r="C55" s="12" t="inlineStr">
        <is>
          <t>CHANCOSI IMBAQUINGO SEGUNDO MANUEL</t>
        </is>
      </c>
      <c r="D55" s="12" t="inlineStr">
        <is>
          <t>1715307045</t>
        </is>
      </c>
      <c r="E55" s="12" t="inlineStr">
        <is>
          <t>energía eléctrica</t>
        </is>
      </c>
      <c r="F55" s="12" t="inlineStr">
        <is>
          <t>jvk-editor3</t>
        </is>
      </c>
      <c r="G55" s="13" t="inlineStr">
        <is>
          <t>Pendiente</t>
        </is>
      </c>
      <c r="H55" s="13" t="n"/>
      <c r="I55" s="13" t="n"/>
      <c r="J55" s="12" t="inlineStr">
        <is>
          <t>{b616ae1c-b531-427d-8d0f-a1daf2f6ed75}</t>
        </is>
      </c>
    </row>
    <row r="56">
      <c r="A56" s="12" t="inlineStr">
        <is>
          <t>ASOC. SAN VICENTE BAJO</t>
        </is>
      </c>
      <c r="B56" s="12" t="inlineStr">
        <is>
          <t>1702520900080</t>
        </is>
      </c>
      <c r="C56" s="12" t="inlineStr">
        <is>
          <t>FARINANGO LANCHIMBA  ROSA ESTHELA</t>
        </is>
      </c>
      <c r="D56" s="12" t="inlineStr">
        <is>
          <t>1713449856</t>
        </is>
      </c>
      <c r="E56" s="12" t="inlineStr">
        <is>
          <t>energía eléctrica</t>
        </is>
      </c>
      <c r="F56" s="12" t="inlineStr">
        <is>
          <t>jvk-editor6</t>
        </is>
      </c>
      <c r="G56" s="13" t="inlineStr">
        <is>
          <t>Pendiente</t>
        </is>
      </c>
      <c r="H56" s="13" t="n"/>
      <c r="I56" s="13" t="n"/>
      <c r="J56" s="12" t="inlineStr">
        <is>
          <t>{77e65d57-ea44-4142-abfc-4cbcdeb9f5a5}</t>
        </is>
      </c>
    </row>
    <row r="57">
      <c r="A57" s="12" t="inlineStr">
        <is>
          <t>ASOC. SAN VICENTE BAJO</t>
        </is>
      </c>
      <c r="B57" s="12" t="inlineStr">
        <is>
          <t>1702520900080</t>
        </is>
      </c>
      <c r="C57" s="12" t="inlineStr">
        <is>
          <t>FARINANGO LANCHIMBA MARIA CLEMENCIA</t>
        </is>
      </c>
      <c r="D57" s="12" t="inlineStr">
        <is>
          <t>1717119968</t>
        </is>
      </c>
      <c r="E57" s="12" t="inlineStr">
        <is>
          <t>energía eléctrica</t>
        </is>
      </c>
      <c r="F57" s="12" t="inlineStr">
        <is>
          <t>jvk-editor6</t>
        </is>
      </c>
      <c r="G57" s="13" t="inlineStr">
        <is>
          <t>Pendiente</t>
        </is>
      </c>
      <c r="H57" s="13" t="n"/>
      <c r="I57" s="13" t="n"/>
      <c r="J57" s="12" t="inlineStr">
        <is>
          <t>{4ebe6493-8379-4f27-800e-8897543fd47d}</t>
        </is>
      </c>
    </row>
    <row r="58">
      <c r="A58" s="12" t="inlineStr">
        <is>
          <t>ASOC. SAN VICENTE BAJO</t>
        </is>
      </c>
      <c r="B58" s="12" t="inlineStr">
        <is>
          <t>1702520900088</t>
        </is>
      </c>
      <c r="C58" s="12" t="inlineStr">
        <is>
          <t>QUILUMBAQUIN ALCASIGA MELCHOR</t>
        </is>
      </c>
      <c r="D58" s="12" t="inlineStr">
        <is>
          <t>1705561163</t>
        </is>
      </c>
      <c r="E58" s="12" t="inlineStr">
        <is>
          <t>energía eléctrica</t>
        </is>
      </c>
      <c r="F58" s="12" t="inlineStr">
        <is>
          <t>jvk-editor</t>
        </is>
      </c>
      <c r="G58" s="13" t="inlineStr">
        <is>
          <t>Pendiente</t>
        </is>
      </c>
      <c r="H58" s="13" t="n"/>
      <c r="I58" s="13" t="n"/>
      <c r="J58" s="12" t="inlineStr">
        <is>
          <t>{f235d73e-ddf8-4541-b843-6612e5f43b3a}</t>
        </is>
      </c>
    </row>
    <row r="59">
      <c r="A59" s="12" t="inlineStr">
        <is>
          <t>ASOC. SAN VICENTE BAJO</t>
        </is>
      </c>
      <c r="B59" s="12" t="inlineStr">
        <is>
          <t>1702520900095</t>
        </is>
      </c>
      <c r="C59" s="12" t="inlineStr">
        <is>
          <t>ROBALINO QUIMBIAMBA WILSON RENE</t>
        </is>
      </c>
      <c r="D59" s="12" t="inlineStr">
        <is>
          <t>1715548770</t>
        </is>
      </c>
      <c r="E59" s="12" t="inlineStr">
        <is>
          <t>agua de consumo</t>
        </is>
      </c>
      <c r="F59" s="12" t="inlineStr">
        <is>
          <t>jvk-editor3</t>
        </is>
      </c>
      <c r="G59" s="13" t="inlineStr">
        <is>
          <t>Pendiente</t>
        </is>
      </c>
      <c r="H59" s="13" t="n"/>
      <c r="I59" s="13" t="n"/>
      <c r="J59" s="12" t="inlineStr">
        <is>
          <t>{7e900616-92f8-4271-aaa0-180ce4cf3b57}</t>
        </is>
      </c>
    </row>
    <row r="60">
      <c r="A60" s="12" t="inlineStr">
        <is>
          <t>ASOC. SAN VICENTE BAJO</t>
        </is>
      </c>
      <c r="B60" s="12" t="inlineStr">
        <is>
          <t>1702520900095</t>
        </is>
      </c>
      <c r="C60" s="12" t="inlineStr">
        <is>
          <t>ROBALINO QUIMBIAMBA WILSON RENE</t>
        </is>
      </c>
      <c r="D60" s="12" t="inlineStr">
        <is>
          <t>1715548770</t>
        </is>
      </c>
      <c r="E60" s="12" t="inlineStr">
        <is>
          <t>energía eléctrica</t>
        </is>
      </c>
      <c r="F60" s="12" t="inlineStr">
        <is>
          <t>jvk-editor3</t>
        </is>
      </c>
      <c r="G60" s="13" t="inlineStr">
        <is>
          <t>Pendiente</t>
        </is>
      </c>
      <c r="H60" s="13" t="n"/>
      <c r="I60" s="13" t="n"/>
      <c r="J60" s="12" t="inlineStr">
        <is>
          <t>{7e900616-92f8-4271-aaa0-180ce4cf3b57}</t>
        </is>
      </c>
    </row>
    <row r="61">
      <c r="A61" s="12" t="inlineStr">
        <is>
          <t>ASOC. SAN VICENTE BAJO</t>
        </is>
      </c>
      <c r="B61" s="12" t="inlineStr">
        <is>
          <t>1702520900095</t>
        </is>
      </c>
      <c r="C61" s="12" t="inlineStr">
        <is>
          <t>ROBALINO QUIMBIAMBA LUISA GUADALUPE</t>
        </is>
      </c>
      <c r="D61" s="12" t="inlineStr">
        <is>
          <t>1713371696</t>
        </is>
      </c>
      <c r="E61" s="12" t="inlineStr">
        <is>
          <t>energía eléctrica</t>
        </is>
      </c>
      <c r="F61" s="12" t="inlineStr">
        <is>
          <t>jvk-editor3</t>
        </is>
      </c>
      <c r="G61" s="13" t="inlineStr">
        <is>
          <t>Pendiente</t>
        </is>
      </c>
      <c r="H61" s="13" t="n"/>
      <c r="I61" s="13" t="n"/>
      <c r="J61" s="12" t="inlineStr">
        <is>
          <t>{0bc95c40-2c90-4229-8812-115bc3837b9f}</t>
        </is>
      </c>
    </row>
    <row r="62">
      <c r="A62" s="12" t="inlineStr">
        <is>
          <t>ASOC. SAN VICENTE BAJO</t>
        </is>
      </c>
      <c r="B62" s="12" t="inlineStr">
        <is>
          <t>1702520900118</t>
        </is>
      </c>
      <c r="C62" s="12" t="inlineStr">
        <is>
          <t>FARINANGO CAIZA JUAN CARLOS</t>
        </is>
      </c>
      <c r="D62" s="12" t="inlineStr">
        <is>
          <t>1718867698</t>
        </is>
      </c>
      <c r="E62" s="12" t="inlineStr">
        <is>
          <t>teléfono</t>
        </is>
      </c>
      <c r="F62" s="12" t="inlineStr">
        <is>
          <t>jvk-editor6</t>
        </is>
      </c>
      <c r="G62" s="13" t="inlineStr">
        <is>
          <t>Pendiente</t>
        </is>
      </c>
      <c r="H62" s="13" t="n"/>
      <c r="I62" s="13" t="n"/>
      <c r="J62" s="12" t="inlineStr">
        <is>
          <t>{8be5d388-6deb-45c6-82da-420ca5c83c3e}</t>
        </is>
      </c>
    </row>
    <row r="63">
      <c r="A63" s="12" t="inlineStr">
        <is>
          <t>ASOC. SAN VICENTE BAJO</t>
        </is>
      </c>
      <c r="B63" s="12" t="inlineStr">
        <is>
          <t>1702520900142</t>
        </is>
      </c>
      <c r="C63" s="12" t="inlineStr">
        <is>
          <t>FARINANGO FARINANGO TAÑA ABIGAIL</t>
        </is>
      </c>
      <c r="D63" s="12" t="inlineStr">
        <is>
          <t>1754327839</t>
        </is>
      </c>
      <c r="E63" s="12" t="inlineStr">
        <is>
          <t>agua de consumo</t>
        </is>
      </c>
      <c r="F63" s="12" t="inlineStr">
        <is>
          <t>jvk-editor</t>
        </is>
      </c>
      <c r="G63" s="13" t="inlineStr">
        <is>
          <t>Pendiente</t>
        </is>
      </c>
      <c r="H63" s="13" t="n"/>
      <c r="I63" s="13" t="n"/>
      <c r="J63" s="12" t="inlineStr">
        <is>
          <t>{09958f8d-4f34-452d-bc4e-177f0ec442e8}</t>
        </is>
      </c>
    </row>
    <row r="64">
      <c r="A64" s="12" t="inlineStr">
        <is>
          <t>ASOC. SAN VICENTE BAJO</t>
        </is>
      </c>
      <c r="B64" s="12" t="inlineStr">
        <is>
          <t>1702520900142</t>
        </is>
      </c>
      <c r="C64" s="12" t="inlineStr">
        <is>
          <t>FARINANGO FARINANGO TAÑA ABIGAIL</t>
        </is>
      </c>
      <c r="D64" s="12" t="inlineStr">
        <is>
          <t>1754327839</t>
        </is>
      </c>
      <c r="E64" s="12" t="inlineStr">
        <is>
          <t>energía eléctrica</t>
        </is>
      </c>
      <c r="F64" s="12" t="inlineStr">
        <is>
          <t>jvk-editor</t>
        </is>
      </c>
      <c r="G64" s="13" t="inlineStr">
        <is>
          <t>Pendiente</t>
        </is>
      </c>
      <c r="H64" s="13" t="n"/>
      <c r="I64" s="13" t="n"/>
      <c r="J64" s="12" t="inlineStr">
        <is>
          <t>{09958f8d-4f34-452d-bc4e-177f0ec442e8}</t>
        </is>
      </c>
    </row>
    <row r="65">
      <c r="A65" s="12" t="inlineStr">
        <is>
          <t>ASOCIACIÓN 17 DE JUNIO</t>
        </is>
      </c>
      <c r="B65" s="12" t="inlineStr">
        <is>
          <t>1702520660091</t>
        </is>
      </c>
      <c r="C65" s="12" t="inlineStr">
        <is>
          <t>QUISHPE COYAGO LUIS ALONSO</t>
        </is>
      </c>
      <c r="D65" s="12" t="inlineStr">
        <is>
          <t>1709030876</t>
        </is>
      </c>
      <c r="E65" s="12" t="inlineStr">
        <is>
          <t>teléfono</t>
        </is>
      </c>
      <c r="F65" s="12" t="inlineStr">
        <is>
          <t>u0_a330</t>
        </is>
      </c>
      <c r="G65" s="13" t="inlineStr">
        <is>
          <t>Pendiente</t>
        </is>
      </c>
      <c r="H65" s="13" t="n"/>
      <c r="I65" s="13" t="n"/>
      <c r="J65" s="12" t="inlineStr">
        <is>
          <t>{fc042b8c-7cfb-4a6e-a6ee-a8df33949d68}</t>
        </is>
      </c>
    </row>
    <row r="66">
      <c r="A66" s="12" t="inlineStr">
        <is>
          <t>ASOCIACIÓN 17 DE JUNIO</t>
        </is>
      </c>
      <c r="B66" s="12" t="inlineStr">
        <is>
          <t>1702521400007</t>
        </is>
      </c>
      <c r="C66" s="12" t="inlineStr">
        <is>
          <t>QUISHPE VILLALBA MARCO FABIAN</t>
        </is>
      </c>
      <c r="D66" s="12" t="inlineStr">
        <is>
          <t>1722371463</t>
        </is>
      </c>
      <c r="E66" s="12" t="inlineStr">
        <is>
          <t>nivel de instrucción</t>
        </is>
      </c>
      <c r="F66" s="12" t="inlineStr">
        <is>
          <t>u0_a330</t>
        </is>
      </c>
      <c r="G66" s="13" t="inlineStr">
        <is>
          <t>Pendiente</t>
        </is>
      </c>
      <c r="H66" s="13" t="n"/>
      <c r="I66" s="13" t="n"/>
      <c r="J66" s="12" t="inlineStr">
        <is>
          <t>{25239c0a-c97e-46ad-98cd-d50d8a8392ae}</t>
        </is>
      </c>
    </row>
    <row r="67">
      <c r="A67" s="12" t="inlineStr">
        <is>
          <t>ASOCIACIÓN 17 DE JUNIO</t>
        </is>
      </c>
      <c r="B67" s="12" t="inlineStr">
        <is>
          <t>1702521400011</t>
        </is>
      </c>
      <c r="C67" s="12" t="inlineStr">
        <is>
          <t>SOPALO VINOCUNGA MARIA NATIVIDAD</t>
        </is>
      </c>
      <c r="D67" s="12" t="inlineStr">
        <is>
          <t>1713841573</t>
        </is>
      </c>
      <c r="E67" s="12" t="inlineStr">
        <is>
          <t>teléfono</t>
        </is>
      </c>
      <c r="F67" s="12" t="inlineStr">
        <is>
          <t>u0_a302</t>
        </is>
      </c>
      <c r="G67" s="13" t="inlineStr">
        <is>
          <t>Pendiente</t>
        </is>
      </c>
      <c r="H67" s="13" t="n"/>
      <c r="I67" s="13" t="n"/>
      <c r="J67" s="12" t="inlineStr">
        <is>
          <t>{0f5efa09-817c-4edb-885b-c135524fdd26}</t>
        </is>
      </c>
    </row>
    <row r="68">
      <c r="A68" s="12" t="inlineStr">
        <is>
          <t>ASOCIACIÓN 17 DE JUNIO</t>
        </is>
      </c>
      <c r="B68" s="12" t="inlineStr">
        <is>
          <t>1702521400074</t>
        </is>
      </c>
      <c r="C68" s="12" t="inlineStr">
        <is>
          <t>COYAGO IMBAQUINGO SEGUNDO VICENTE</t>
        </is>
      </c>
      <c r="D68" s="12" t="inlineStr">
        <is>
          <t>1707138259</t>
        </is>
      </c>
      <c r="E68" s="12" t="inlineStr">
        <is>
          <t>teléfono</t>
        </is>
      </c>
      <c r="F68" s="12" t="inlineStr">
        <is>
          <t>u0_a70</t>
        </is>
      </c>
      <c r="G68" s="13" t="inlineStr">
        <is>
          <t>Pendiente</t>
        </is>
      </c>
      <c r="H68" s="13" t="n"/>
      <c r="I68" s="13" t="n"/>
      <c r="J68" s="12" t="inlineStr">
        <is>
          <t>{db832819-4cd8-40a4-bb48-c04226aa66c3}</t>
        </is>
      </c>
    </row>
    <row r="69">
      <c r="A69" s="12" t="inlineStr">
        <is>
          <t>ASOCIACIÓN POROTOG</t>
        </is>
      </c>
      <c r="B69" s="12" t="inlineStr">
        <is>
          <t>1702520590062</t>
        </is>
      </c>
      <c r="C69" s="12" t="inlineStr">
        <is>
          <t>QUISPHE ROSA ELENA</t>
        </is>
      </c>
      <c r="D69" s="12" t="inlineStr">
        <is>
          <t>1705153797</t>
        </is>
      </c>
      <c r="E69" s="12" t="inlineStr">
        <is>
          <t>teléfono</t>
        </is>
      </c>
      <c r="F69" s="12" t="inlineStr">
        <is>
          <t>jvk-editor</t>
        </is>
      </c>
      <c r="G69" s="13" t="inlineStr">
        <is>
          <t>Pendiente</t>
        </is>
      </c>
      <c r="H69" s="13" t="n"/>
      <c r="I69" s="13" t="n"/>
      <c r="J69" s="12" t="inlineStr">
        <is>
          <t>{4d51cf11-f7a5-45bf-9384-bdc58a02a31b}</t>
        </is>
      </c>
    </row>
    <row r="70">
      <c r="A70" s="12" t="inlineStr">
        <is>
          <t>ASOCIACIÓN POROTOG</t>
        </is>
      </c>
      <c r="B70" s="12" t="inlineStr">
        <is>
          <t>1702520590068</t>
        </is>
      </c>
      <c r="C70" s="12" t="inlineStr">
        <is>
          <t>COYAGO QUISHPE LUIS ALBERTO</t>
        </is>
      </c>
      <c r="D70" s="12" t="inlineStr">
        <is>
          <t>1709487662</t>
        </is>
      </c>
      <c r="E70" s="12" t="inlineStr">
        <is>
          <t>teléfono</t>
        </is>
      </c>
      <c r="F70" s="12" t="inlineStr">
        <is>
          <t>mayralisseth201</t>
        </is>
      </c>
      <c r="G70" s="13" t="inlineStr">
        <is>
          <t>Pendiente</t>
        </is>
      </c>
      <c r="H70" s="13" t="n"/>
      <c r="I70" s="13" t="n"/>
      <c r="J70" s="12" t="inlineStr">
        <is>
          <t>{a88faac7-80ec-4443-af12-f24c372a5869}</t>
        </is>
      </c>
    </row>
    <row r="71">
      <c r="A71" s="12" t="inlineStr">
        <is>
          <t>ASOCIACIÓN POROTOG</t>
        </is>
      </c>
      <c r="B71" s="12" t="inlineStr">
        <is>
          <t>1702520590112</t>
        </is>
      </c>
      <c r="C71" s="12" t="inlineStr">
        <is>
          <t>QUISHPE ANDRANGO GUILLERMO MAURICIO</t>
        </is>
      </c>
      <c r="D71" s="12" t="inlineStr">
        <is>
          <t>1705559837</t>
        </is>
      </c>
      <c r="E71" s="12" t="inlineStr">
        <is>
          <t>teléfono</t>
        </is>
      </c>
      <c r="F71" s="12" t="inlineStr">
        <is>
          <t>jvk-editor</t>
        </is>
      </c>
      <c r="G71" s="13" t="inlineStr">
        <is>
          <t>Pendiente</t>
        </is>
      </c>
      <c r="H71" s="13" t="n"/>
      <c r="I71" s="13" t="n"/>
      <c r="J71" s="12" t="inlineStr">
        <is>
          <t>{177f8007-db02-47fe-9955-86322b7f2a0e}</t>
        </is>
      </c>
    </row>
    <row r="72">
      <c r="A72" s="12" t="inlineStr">
        <is>
          <t>ASOCIACIÓN POROTOG</t>
        </is>
      </c>
      <c r="B72" s="12" t="inlineStr">
        <is>
          <t>1702520600039</t>
        </is>
      </c>
      <c r="C72" s="12" t="inlineStr">
        <is>
          <t>QUISHPE FARINANGO VICENTE</t>
        </is>
      </c>
      <c r="D72" s="12" t="inlineStr">
        <is>
          <t>1000742856</t>
        </is>
      </c>
      <c r="E72" s="12" t="inlineStr">
        <is>
          <t>teléfono</t>
        </is>
      </c>
      <c r="F72" s="12" t="inlineStr">
        <is>
          <t>mayralisseth201</t>
        </is>
      </c>
      <c r="G72" s="13" t="inlineStr">
        <is>
          <t>Pendiente</t>
        </is>
      </c>
      <c r="H72" s="13" t="n"/>
      <c r="I72" s="13" t="n"/>
      <c r="J72" s="12" t="inlineStr">
        <is>
          <t>{3993e7cd-f247-48a6-8a7c-5ecffc7f093a}</t>
        </is>
      </c>
    </row>
    <row r="73">
      <c r="A73" s="12" t="inlineStr">
        <is>
          <t>ASOCIACIÓN POROTOG</t>
        </is>
      </c>
      <c r="B73" s="12" t="inlineStr">
        <is>
          <t>1702520600071</t>
        </is>
      </c>
      <c r="C73" s="12" t="inlineStr">
        <is>
          <t>USHIÑA QUIMBILA SEGUNDO ALONSO</t>
        </is>
      </c>
      <c r="D73" s="12" t="inlineStr">
        <is>
          <t>1708893548</t>
        </is>
      </c>
      <c r="E73" s="12" t="inlineStr">
        <is>
          <t>teléfono</t>
        </is>
      </c>
      <c r="F73" s="12" t="inlineStr">
        <is>
          <t>jvk-editor3</t>
        </is>
      </c>
      <c r="G73" s="13" t="inlineStr">
        <is>
          <t>Pendiente</t>
        </is>
      </c>
      <c r="H73" s="13" t="n"/>
      <c r="I73" s="13" t="n"/>
      <c r="J73" s="12" t="inlineStr">
        <is>
          <t>{eae83df6-6bdc-4244-a523-b8524a904e83}</t>
        </is>
      </c>
    </row>
    <row r="74">
      <c r="A74" s="12" t="inlineStr">
        <is>
          <t>ASOCIACIÓN POROTOG</t>
        </is>
      </c>
      <c r="B74" s="12" t="inlineStr">
        <is>
          <t>1702520600071</t>
        </is>
      </c>
      <c r="C74" s="12" t="inlineStr">
        <is>
          <t>USHIÑA SOPALO LUIS RENAN</t>
        </is>
      </c>
      <c r="D74" s="12" t="inlineStr">
        <is>
          <t>1721000527</t>
        </is>
      </c>
      <c r="E74" s="12" t="inlineStr">
        <is>
          <t>teléfono</t>
        </is>
      </c>
      <c r="F74" s="12" t="inlineStr">
        <is>
          <t>jvk-editor3</t>
        </is>
      </c>
      <c r="G74" s="13" t="inlineStr">
        <is>
          <t>Pendiente</t>
        </is>
      </c>
      <c r="H74" s="13" t="n"/>
      <c r="I74" s="13" t="n"/>
      <c r="J74" s="12" t="inlineStr">
        <is>
          <t>{e1021f6c-5b08-4fe3-af88-211869a1a2c4}</t>
        </is>
      </c>
    </row>
    <row r="75">
      <c r="A75" s="12" t="inlineStr">
        <is>
          <t>ASOCIACIÓN POROTOG</t>
        </is>
      </c>
      <c r="B75" s="12" t="inlineStr">
        <is>
          <t>1702520600071</t>
        </is>
      </c>
      <c r="C75" s="12" t="inlineStr">
        <is>
          <t>USHIÑA SOPALO MARCO FABIAN</t>
        </is>
      </c>
      <c r="D75" s="12" t="inlineStr">
        <is>
          <t>1720708831</t>
        </is>
      </c>
      <c r="E75" s="12" t="inlineStr">
        <is>
          <t>teléfono</t>
        </is>
      </c>
      <c r="F75" s="12" t="inlineStr">
        <is>
          <t>jvk-editor3</t>
        </is>
      </c>
      <c r="G75" s="13" t="inlineStr">
        <is>
          <t>Pendiente</t>
        </is>
      </c>
      <c r="H75" s="13" t="n"/>
      <c r="I75" s="13" t="n"/>
      <c r="J75" s="12" t="inlineStr">
        <is>
          <t>{ffbd9bd5-e563-45a8-8980-6db74c141dda}</t>
        </is>
      </c>
    </row>
    <row r="76">
      <c r="A76" s="12" t="inlineStr">
        <is>
          <t>ASOCIACIÓN POROTOG</t>
        </is>
      </c>
      <c r="B76" s="12" t="inlineStr">
        <is>
          <t>1702520600081</t>
        </is>
      </c>
      <c r="C76" s="12" t="inlineStr">
        <is>
          <t>ASOCIACION AGROPECUARIA SAN VICENTE DE POROTOG ALTO</t>
        </is>
      </c>
      <c r="D76" s="12" t="inlineStr">
        <is>
          <t>1790743276</t>
        </is>
      </c>
      <c r="E76" s="12" t="inlineStr">
        <is>
          <t>teléfono</t>
        </is>
      </c>
      <c r="F76" s="12" t="inlineStr">
        <is>
          <t>jvk-editor2</t>
        </is>
      </c>
      <c r="G76" s="13" t="inlineStr">
        <is>
          <t>Pendiente</t>
        </is>
      </c>
      <c r="H76" s="13" t="n"/>
      <c r="I76" s="13" t="n"/>
      <c r="J76" s="12" t="inlineStr">
        <is>
          <t>{5ee1a7d0-bc81-4230-b7f8-ddcb90cfa698}</t>
        </is>
      </c>
    </row>
    <row r="77">
      <c r="A77" s="12" t="inlineStr">
        <is>
          <t>ASOCIACIÓN POROTOG</t>
        </is>
      </c>
      <c r="B77" s="12" t="inlineStr">
        <is>
          <t>1702520600125</t>
        </is>
      </c>
      <c r="C77" s="12" t="inlineStr">
        <is>
          <t>FARINANGO CHOLANGO  CLEMENTINA</t>
        </is>
      </c>
      <c r="D77" s="12" t="inlineStr">
        <is>
          <t>1001333317</t>
        </is>
      </c>
      <c r="E77" s="12" t="inlineStr">
        <is>
          <t>agua de consumo</t>
        </is>
      </c>
      <c r="F77" s="12" t="inlineStr">
        <is>
          <t>jvk-editor2</t>
        </is>
      </c>
      <c r="G77" s="13" t="inlineStr">
        <is>
          <t>Pendiente</t>
        </is>
      </c>
      <c r="H77" s="13" t="n"/>
      <c r="I77" s="13" t="n"/>
      <c r="J77" s="12" t="inlineStr">
        <is>
          <t>{36005f07-c14a-4116-8380-616861ec8ed1}</t>
        </is>
      </c>
    </row>
    <row r="78">
      <c r="A78" s="12" t="inlineStr">
        <is>
          <t>ASOCIACIÓN POROTOG</t>
        </is>
      </c>
      <c r="B78" s="12" t="inlineStr">
        <is>
          <t>1702521510001</t>
        </is>
      </c>
      <c r="C78" s="12" t="inlineStr">
        <is>
          <t>QUISHPE MARIA ISABEL</t>
        </is>
      </c>
      <c r="D78" s="12" t="inlineStr">
        <is>
          <t>1707462428</t>
        </is>
      </c>
      <c r="E78" s="12" t="inlineStr">
        <is>
          <t>agua de consumo</t>
        </is>
      </c>
      <c r="F78" s="12" t="inlineStr">
        <is>
          <t>jvk-editor</t>
        </is>
      </c>
      <c r="G78" s="13" t="inlineStr">
        <is>
          <t>Pendiente</t>
        </is>
      </c>
      <c r="H78" s="13" t="n"/>
      <c r="I78" s="13" t="n"/>
      <c r="J78" s="12" t="inlineStr">
        <is>
          <t>{83b46898-5b42-4c6d-825b-656232461ab4}</t>
        </is>
      </c>
    </row>
    <row r="79">
      <c r="A79" s="12" t="inlineStr">
        <is>
          <t>ASOCIACIÓN POROTOG</t>
        </is>
      </c>
      <c r="B79" s="12" t="inlineStr">
        <is>
          <t>1702521510001</t>
        </is>
      </c>
      <c r="C79" s="12" t="inlineStr">
        <is>
          <t>QUISHPE MARIA ISABEL</t>
        </is>
      </c>
      <c r="D79" s="12" t="inlineStr">
        <is>
          <t>1707462428</t>
        </is>
      </c>
      <c r="E79" s="12" t="inlineStr">
        <is>
          <t>energía eléctrica</t>
        </is>
      </c>
      <c r="F79" s="12" t="inlineStr">
        <is>
          <t>jvk-editor</t>
        </is>
      </c>
      <c r="G79" s="13" t="inlineStr">
        <is>
          <t>Pendiente</t>
        </is>
      </c>
      <c r="H79" s="13" t="n"/>
      <c r="I79" s="13" t="n"/>
      <c r="J79" s="12" t="inlineStr">
        <is>
          <t>{83b46898-5b42-4c6d-825b-656232461ab4}</t>
        </is>
      </c>
    </row>
    <row r="80">
      <c r="A80" s="12" t="inlineStr">
        <is>
          <t>ASOCIACIÓN POROTOG</t>
        </is>
      </c>
      <c r="B80" s="12" t="inlineStr">
        <is>
          <t>1702521510002</t>
        </is>
      </c>
      <c r="C80" s="12" t="inlineStr">
        <is>
          <t>USHIÑA MALDONADO MARIA PURIFICACIÓN</t>
        </is>
      </c>
      <c r="D80" s="12" t="inlineStr">
        <is>
          <t>1002651733</t>
        </is>
      </c>
      <c r="E80" s="12" t="inlineStr">
        <is>
          <t>teléfono</t>
        </is>
      </c>
      <c r="F80" s="12" t="inlineStr">
        <is>
          <t>jvk-editor</t>
        </is>
      </c>
      <c r="G80" s="13" t="inlineStr">
        <is>
          <t>Pendiente</t>
        </is>
      </c>
      <c r="H80" s="13" t="n"/>
      <c r="I80" s="13" t="n"/>
      <c r="J80" s="12" t="inlineStr">
        <is>
          <t>{03b2b2df-7988-45bf-aecf-dd125d7bcab6}</t>
        </is>
      </c>
    </row>
    <row r="81">
      <c r="A81" s="12" t="inlineStr">
        <is>
          <t>ASOCIACIÓN POROTOG</t>
        </is>
      </c>
      <c r="B81" s="12" t="inlineStr">
        <is>
          <t>1702521510002</t>
        </is>
      </c>
      <c r="C81" s="12" t="inlineStr">
        <is>
          <t>MALDONADO SOPALO PAULA</t>
        </is>
      </c>
      <c r="D81" s="12" t="inlineStr">
        <is>
          <t>1705023859</t>
        </is>
      </c>
      <c r="E81" s="12" t="inlineStr">
        <is>
          <t>teléfono</t>
        </is>
      </c>
      <c r="F81" s="12" t="inlineStr">
        <is>
          <t>jvk-editor3</t>
        </is>
      </c>
      <c r="G81" s="13" t="inlineStr">
        <is>
          <t>Pendiente</t>
        </is>
      </c>
      <c r="H81" s="13" t="n"/>
      <c r="I81" s="13" t="n"/>
      <c r="J81" s="12" t="inlineStr">
        <is>
          <t>{0c25b931-160f-4144-8a7f-98231d1d34d3}</t>
        </is>
      </c>
    </row>
    <row r="82">
      <c r="A82" s="12" t="inlineStr">
        <is>
          <t>ASOCIACIÓN ROSALÍA</t>
        </is>
      </c>
      <c r="B82" s="12" t="inlineStr">
        <is>
          <t>1454402003</t>
        </is>
      </c>
      <c r="C82" s="12" t="inlineStr">
        <is>
          <t>JITALA  LUIS ISIDRO</t>
        </is>
      </c>
      <c r="D82" s="12" t="inlineStr"/>
      <c r="E82" s="12" t="inlineStr">
        <is>
          <t>cédula</t>
        </is>
      </c>
      <c r="F82" s="12" t="inlineStr">
        <is>
          <t>jvk-editor2</t>
        </is>
      </c>
      <c r="G82" s="13" t="inlineStr">
        <is>
          <t>Pendiente</t>
        </is>
      </c>
      <c r="H82" s="13" t="n"/>
      <c r="I82" s="13" t="n"/>
      <c r="J82" s="12" t="inlineStr">
        <is>
          <t>{1b10fc3e-af30-43cc-b107-46973a4e5781}</t>
        </is>
      </c>
    </row>
    <row r="83">
      <c r="A83" s="12" t="inlineStr">
        <is>
          <t>ASOCIACIÓN ROSALÍA</t>
        </is>
      </c>
      <c r="B83" s="12" t="inlineStr">
        <is>
          <t>1454402003</t>
        </is>
      </c>
      <c r="C83" s="12" t="inlineStr">
        <is>
          <t>JITALA  LUIS ISIDRO</t>
        </is>
      </c>
      <c r="D83" s="12" t="inlineStr"/>
      <c r="E83" s="12" t="inlineStr">
        <is>
          <t>teléfono</t>
        </is>
      </c>
      <c r="F83" s="12" t="inlineStr">
        <is>
          <t>jvk-editor2</t>
        </is>
      </c>
      <c r="G83" s="13" t="inlineStr">
        <is>
          <t>Pendiente</t>
        </is>
      </c>
      <c r="H83" s="13" t="n"/>
      <c r="I83" s="13" t="n"/>
      <c r="J83" s="12" t="inlineStr">
        <is>
          <t>{1b10fc3e-af30-43cc-b107-46973a4e5781}</t>
        </is>
      </c>
    </row>
    <row r="84">
      <c r="A84" s="12" t="inlineStr">
        <is>
          <t>ASOCIACIÓN ROSALÍA</t>
        </is>
      </c>
      <c r="B84" s="12" t="inlineStr">
        <is>
          <t>1454402006</t>
        </is>
      </c>
      <c r="C84" s="12" t="inlineStr">
        <is>
          <t>SANCHEZ TONTAG MARIA ISABEL</t>
        </is>
      </c>
      <c r="D84" s="12" t="inlineStr">
        <is>
          <t>1708962822</t>
        </is>
      </c>
      <c r="E84" s="12" t="inlineStr">
        <is>
          <t>teléfono</t>
        </is>
      </c>
      <c r="F84" s="12" t="inlineStr">
        <is>
          <t>jvk-editor2</t>
        </is>
      </c>
      <c r="G84" s="13" t="inlineStr">
        <is>
          <t>Pendiente</t>
        </is>
      </c>
      <c r="H84" s="13" t="n"/>
      <c r="I84" s="13" t="n"/>
      <c r="J84" s="12" t="inlineStr">
        <is>
          <t>{0eac9a67-382f-40c1-9384-3ec8b8e79df3}</t>
        </is>
      </c>
    </row>
    <row r="85">
      <c r="A85" s="12" t="inlineStr">
        <is>
          <t>ASOCIACIÓN ROSALÍA</t>
        </is>
      </c>
      <c r="B85" s="12" t="inlineStr">
        <is>
          <t>1454404002000000000</t>
        </is>
      </c>
      <c r="C85" s="12" t="inlineStr">
        <is>
          <t>CADENA CADENA MARIA ROSARIO</t>
        </is>
      </c>
      <c r="D85" s="12" t="inlineStr">
        <is>
          <t>1706634605</t>
        </is>
      </c>
      <c r="E85" s="12" t="inlineStr">
        <is>
          <t>teléfono</t>
        </is>
      </c>
      <c r="F85" s="12" t="inlineStr">
        <is>
          <t>jvk-editor2</t>
        </is>
      </c>
      <c r="G85" s="13" t="inlineStr">
        <is>
          <t>Pendiente</t>
        </is>
      </c>
      <c r="H85" s="13" t="n"/>
      <c r="I85" s="13" t="n"/>
      <c r="J85" s="12" t="inlineStr">
        <is>
          <t>{7fcd78a4-037b-4fb6-ad32-6fb365c57018}</t>
        </is>
      </c>
    </row>
    <row r="86">
      <c r="A86" s="12" t="inlineStr">
        <is>
          <t>ASOCIACIÓN ROSALÍA</t>
        </is>
      </c>
      <c r="B86" s="12" t="inlineStr">
        <is>
          <t>1702510040048</t>
        </is>
      </c>
      <c r="C86" s="12" t="inlineStr">
        <is>
          <t>ESTRADA QUIÑONEZ EDWIN HUMBERTO</t>
        </is>
      </c>
      <c r="D86" s="12" t="inlineStr">
        <is>
          <t>1720291648</t>
        </is>
      </c>
      <c r="E86" s="12" t="inlineStr">
        <is>
          <t>agua de consumo</t>
        </is>
      </c>
      <c r="F86" s="12" t="inlineStr">
        <is>
          <t>jvk-editor2</t>
        </is>
      </c>
      <c r="G86" s="13" t="inlineStr">
        <is>
          <t>Pendiente</t>
        </is>
      </c>
      <c r="H86" s="13" t="n"/>
      <c r="I86" s="13" t="n"/>
      <c r="J86" s="12" t="inlineStr">
        <is>
          <t>{6790d5ba-64d0-4a3e-bd5a-c2030b4fd549}</t>
        </is>
      </c>
    </row>
    <row r="87">
      <c r="A87" s="12" t="inlineStr">
        <is>
          <t>ASOCIACIÓN ROSALÍA</t>
        </is>
      </c>
      <c r="B87" s="12" t="inlineStr">
        <is>
          <t>1702510040049</t>
        </is>
      </c>
      <c r="C87" s="12" t="inlineStr">
        <is>
          <t>CADENA MARTINEZ EVODIO BENJAMIN</t>
        </is>
      </c>
      <c r="D87" s="12" t="inlineStr">
        <is>
          <t>1705943882</t>
        </is>
      </c>
      <c r="E87" s="12" t="inlineStr">
        <is>
          <t>agua de consumo</t>
        </is>
      </c>
      <c r="F87" s="12" t="inlineStr">
        <is>
          <t>jvk-editor2</t>
        </is>
      </c>
      <c r="G87" s="13" t="inlineStr">
        <is>
          <t>Pendiente</t>
        </is>
      </c>
      <c r="H87" s="13" t="n"/>
      <c r="I87" s="13" t="n"/>
      <c r="J87" s="12" t="inlineStr">
        <is>
          <t>{d27ec5f8-0cd9-4acd-9af0-2c2892c0bc5e}</t>
        </is>
      </c>
    </row>
    <row r="88">
      <c r="A88" s="12" t="inlineStr">
        <is>
          <t>ASOCIACIÓN ROSALÍA</t>
        </is>
      </c>
      <c r="B88" s="12" t="inlineStr">
        <is>
          <t>1702550210017</t>
        </is>
      </c>
      <c r="C88" s="12" t="inlineStr">
        <is>
          <t>PEREZ QUINCHIGUANO EDUARDO</t>
        </is>
      </c>
      <c r="D88" s="12" t="inlineStr">
        <is>
          <t>1702632488</t>
        </is>
      </c>
      <c r="E88" s="12" t="inlineStr">
        <is>
          <t>agua de consumo</t>
        </is>
      </c>
      <c r="F88" s="12" t="inlineStr">
        <is>
          <t>jvk-editor</t>
        </is>
      </c>
      <c r="G88" s="13" t="inlineStr">
        <is>
          <t>Pendiente</t>
        </is>
      </c>
      <c r="H88" s="13" t="n"/>
      <c r="I88" s="13" t="n"/>
      <c r="J88" s="12" t="inlineStr">
        <is>
          <t>{24eb4ac0-c7fb-4fc7-a7f3-9ef9fd8d68a7}</t>
        </is>
      </c>
    </row>
    <row r="89">
      <c r="A89" s="12" t="inlineStr">
        <is>
          <t>ASOCIACIÓN ROSALÍA</t>
        </is>
      </c>
      <c r="B89" s="12" t="inlineStr">
        <is>
          <t>1702550210017</t>
        </is>
      </c>
      <c r="C89" s="12" t="inlineStr">
        <is>
          <t>PEREZ QUINCHIGUANO EDUARDO</t>
        </is>
      </c>
      <c r="D89" s="12" t="inlineStr">
        <is>
          <t>1702632488</t>
        </is>
      </c>
      <c r="E89" s="12" t="inlineStr">
        <is>
          <t>energía eléctrica</t>
        </is>
      </c>
      <c r="F89" s="12" t="inlineStr">
        <is>
          <t>jvk-editor</t>
        </is>
      </c>
      <c r="G89" s="13" t="inlineStr">
        <is>
          <t>Pendiente</t>
        </is>
      </c>
      <c r="H89" s="13" t="n"/>
      <c r="I89" s="13" t="n"/>
      <c r="J89" s="12" t="inlineStr">
        <is>
          <t>{24eb4ac0-c7fb-4fc7-a7f3-9ef9fd8d68a7}</t>
        </is>
      </c>
    </row>
    <row r="90">
      <c r="A90" s="12" t="inlineStr">
        <is>
          <t>ASOCIACIÓN ROSALÍA</t>
        </is>
      </c>
      <c r="B90" s="12" t="inlineStr">
        <is>
          <t>1702550220005</t>
        </is>
      </c>
      <c r="C90" s="12" t="inlineStr">
        <is>
          <t>QUINCHIGUANGO PUMA JULIAN</t>
        </is>
      </c>
      <c r="D90" s="12" t="inlineStr">
        <is>
          <t>1701692079</t>
        </is>
      </c>
      <c r="E90" s="12" t="inlineStr">
        <is>
          <t>agua de consumo</t>
        </is>
      </c>
      <c r="F90" s="12" t="inlineStr">
        <is>
          <t>mayralisseth201</t>
        </is>
      </c>
      <c r="G90" s="13" t="inlineStr">
        <is>
          <t>Pendiente</t>
        </is>
      </c>
      <c r="H90" s="13" t="n"/>
      <c r="I90" s="13" t="n"/>
      <c r="J90" s="12" t="inlineStr">
        <is>
          <t>{b38a047f-7a60-4087-9d82-b42cf9dafc49}</t>
        </is>
      </c>
    </row>
    <row r="91">
      <c r="A91" s="12" t="inlineStr">
        <is>
          <t>ASOCIACIÓN ROSALÍA</t>
        </is>
      </c>
      <c r="B91" s="12" t="inlineStr">
        <is>
          <t>1702550220005</t>
        </is>
      </c>
      <c r="C91" s="12" t="inlineStr">
        <is>
          <t>QUINCHIGUANGO PUMA JULIAN</t>
        </is>
      </c>
      <c r="D91" s="12" t="inlineStr">
        <is>
          <t>1701692079</t>
        </is>
      </c>
      <c r="E91" s="12" t="inlineStr">
        <is>
          <t>energía eléctrica</t>
        </is>
      </c>
      <c r="F91" s="12" t="inlineStr">
        <is>
          <t>mayralisseth201</t>
        </is>
      </c>
      <c r="G91" s="13" t="inlineStr">
        <is>
          <t>Pendiente</t>
        </is>
      </c>
      <c r="H91" s="13" t="n"/>
      <c r="I91" s="13" t="n"/>
      <c r="J91" s="12" t="inlineStr">
        <is>
          <t>{b38a047f-7a60-4087-9d82-b42cf9dafc49}</t>
        </is>
      </c>
    </row>
    <row r="92">
      <c r="A92" s="12" t="inlineStr">
        <is>
          <t>ASOCIACIÓN ROSALÍA</t>
        </is>
      </c>
      <c r="B92" s="12" t="inlineStr">
        <is>
          <t>1702550220015</t>
        </is>
      </c>
      <c r="C92" s="12" t="inlineStr">
        <is>
          <t>CEVALLOS GORDON AMPARO ESTHER</t>
        </is>
      </c>
      <c r="D92" s="12" t="inlineStr">
        <is>
          <t>1713655791</t>
        </is>
      </c>
      <c r="E92" s="12" t="inlineStr">
        <is>
          <t>agua de consumo</t>
        </is>
      </c>
      <c r="F92" s="12" t="inlineStr">
        <is>
          <t>jvk-editor2</t>
        </is>
      </c>
      <c r="G92" s="13" t="inlineStr">
        <is>
          <t>Pendiente</t>
        </is>
      </c>
      <c r="H92" s="13" t="n"/>
      <c r="I92" s="13" t="n"/>
      <c r="J92" s="12" t="inlineStr">
        <is>
          <t>{2de790f0-8ed7-4345-a10f-d24d2d8b46b4}</t>
        </is>
      </c>
    </row>
    <row r="93">
      <c r="A93" s="12" t="inlineStr">
        <is>
          <t>ASOCIACIÓN ROSALÍA</t>
        </is>
      </c>
      <c r="B93" s="12" t="inlineStr">
        <is>
          <t>1702604821</t>
        </is>
      </c>
      <c r="C93" s="12" t="inlineStr">
        <is>
          <t>SILVA JARAMILLO  JAIME ANTONIO</t>
        </is>
      </c>
      <c r="D93" s="12" t="inlineStr">
        <is>
          <t>1703900264</t>
        </is>
      </c>
      <c r="E93" s="12" t="inlineStr">
        <is>
          <t>agua de consumo</t>
        </is>
      </c>
      <c r="F93" s="12" t="inlineStr">
        <is>
          <t>mayralisseth201</t>
        </is>
      </c>
      <c r="G93" s="13" t="inlineStr">
        <is>
          <t>Pendiente</t>
        </is>
      </c>
      <c r="H93" s="13" t="n"/>
      <c r="I93" s="13" t="n"/>
      <c r="J93" s="12" t="inlineStr">
        <is>
          <t>{aa8614d5-f25e-4167-a4ad-c05cf7e869c1}</t>
        </is>
      </c>
    </row>
    <row r="94">
      <c r="A94" s="12" t="inlineStr">
        <is>
          <t>ASOCIACIÓN ROSALÍA</t>
        </is>
      </c>
      <c r="B94" s="12" t="inlineStr">
        <is>
          <t>1702604825</t>
        </is>
      </c>
      <c r="C94" s="12" t="inlineStr">
        <is>
          <t>ALVAREZ PUMA MARIA MAGDALENA</t>
        </is>
      </c>
      <c r="D94" s="12" t="inlineStr">
        <is>
          <t>1704653409</t>
        </is>
      </c>
      <c r="E94" s="12" t="inlineStr">
        <is>
          <t>agua de consumo</t>
        </is>
      </c>
      <c r="F94" s="12" t="inlineStr">
        <is>
          <t>jvk-editor</t>
        </is>
      </c>
      <c r="G94" s="13" t="inlineStr">
        <is>
          <t>Pendiente</t>
        </is>
      </c>
      <c r="H94" s="13" t="n"/>
      <c r="I94" s="13" t="n"/>
      <c r="J94" s="12" t="inlineStr">
        <is>
          <t>{f3baff6d-05b9-4701-87e2-55ee21f0c61a}</t>
        </is>
      </c>
    </row>
    <row r="95">
      <c r="A95" s="12" t="inlineStr">
        <is>
          <t>ASOCIACIÓN ROSALÍA</t>
        </is>
      </c>
      <c r="B95" s="12" t="inlineStr">
        <is>
          <t>1702606048</t>
        </is>
      </c>
      <c r="C95" s="12" t="inlineStr">
        <is>
          <t>SANTILLAN GARZON LAURA CECILIA</t>
        </is>
      </c>
      <c r="D95" s="12" t="inlineStr">
        <is>
          <t>1707908149</t>
        </is>
      </c>
      <c r="E95" s="12" t="inlineStr">
        <is>
          <t>agua de consumo</t>
        </is>
      </c>
      <c r="F95" s="12" t="inlineStr">
        <is>
          <t>jvk-editor3</t>
        </is>
      </c>
      <c r="G95" s="13" t="inlineStr">
        <is>
          <t>Pendiente</t>
        </is>
      </c>
      <c r="H95" s="13" t="n"/>
      <c r="I95" s="13" t="n"/>
      <c r="J95" s="12" t="inlineStr">
        <is>
          <t>{e870ba7e-ca88-4617-98c2-8f864ae0afab}</t>
        </is>
      </c>
    </row>
    <row r="96">
      <c r="A96" s="12" t="inlineStr">
        <is>
          <t>ASOCIACIÓN ROSALÍA</t>
        </is>
      </c>
      <c r="B96" s="12" t="inlineStr">
        <is>
          <t>1702606048</t>
        </is>
      </c>
      <c r="C96" s="12" t="inlineStr">
        <is>
          <t>SANTILLAN GARZON LAURA CECILIA</t>
        </is>
      </c>
      <c r="D96" s="12" t="inlineStr">
        <is>
          <t>1707908149</t>
        </is>
      </c>
      <c r="E96" s="12" t="inlineStr">
        <is>
          <t>energía eléctrica</t>
        </is>
      </c>
      <c r="F96" s="12" t="inlineStr">
        <is>
          <t>jvk-editor3</t>
        </is>
      </c>
      <c r="G96" s="13" t="inlineStr">
        <is>
          <t>Pendiente</t>
        </is>
      </c>
      <c r="H96" s="13" t="n"/>
      <c r="I96" s="13" t="n"/>
      <c r="J96" s="12" t="inlineStr">
        <is>
          <t>{e870ba7e-ca88-4617-98c2-8f864ae0afab}</t>
        </is>
      </c>
    </row>
    <row r="97">
      <c r="A97" s="12" t="inlineStr">
        <is>
          <t>ASOCIACIÓN SAN PEDRO</t>
        </is>
      </c>
      <c r="B97" s="12" t="inlineStr">
        <is>
          <t>1702520750039</t>
        </is>
      </c>
      <c r="C97" s="12" t="inlineStr">
        <is>
          <t>TUTILLO CHOLANGO  JUAN JOSE</t>
        </is>
      </c>
      <c r="D97" s="12" t="inlineStr">
        <is>
          <t>1723426118</t>
        </is>
      </c>
      <c r="E97" s="12" t="inlineStr">
        <is>
          <t>energía eléctrica</t>
        </is>
      </c>
      <c r="F97" s="12" t="inlineStr">
        <is>
          <t>jvk-editor6</t>
        </is>
      </c>
      <c r="G97" s="13" t="inlineStr">
        <is>
          <t>Pendiente</t>
        </is>
      </c>
      <c r="H97" s="13" t="n"/>
      <c r="I97" s="13" t="n"/>
      <c r="J97" s="12" t="inlineStr">
        <is>
          <t>{9b274b5c-cb0a-499d-b099-2516fe01f5c1}</t>
        </is>
      </c>
    </row>
    <row r="98">
      <c r="A98" s="12" t="inlineStr">
        <is>
          <t>ASOCIACIÓN SAN PEDRO</t>
        </is>
      </c>
      <c r="B98" s="12" t="inlineStr">
        <is>
          <t>1702520750046</t>
        </is>
      </c>
      <c r="C98" s="12" t="inlineStr">
        <is>
          <t>TALLANA CHANCOSI JOSE MANUEL</t>
        </is>
      </c>
      <c r="D98" s="12" t="inlineStr">
        <is>
          <t>1717137325</t>
        </is>
      </c>
      <c r="E98" s="12" t="inlineStr">
        <is>
          <t>energía eléctrica</t>
        </is>
      </c>
      <c r="F98" s="12" t="inlineStr">
        <is>
          <t>jvk-editor</t>
        </is>
      </c>
      <c r="G98" s="13" t="inlineStr">
        <is>
          <t>Pendiente</t>
        </is>
      </c>
      <c r="H98" s="13" t="n"/>
      <c r="I98" s="13" t="n"/>
      <c r="J98" s="12" t="inlineStr">
        <is>
          <t>{bcae1ac7-9843-47b3-a547-3e2b3a7318af}</t>
        </is>
      </c>
    </row>
    <row r="99">
      <c r="A99" s="12" t="inlineStr">
        <is>
          <t>ASOCIACIÓN SAN PEDRO</t>
        </is>
      </c>
      <c r="B99" s="12" t="inlineStr">
        <is>
          <t>1702520750080</t>
        </is>
      </c>
      <c r="C99" s="12" t="inlineStr">
        <is>
          <t>CAIZA FLORES  SANDRA MARISOL</t>
        </is>
      </c>
      <c r="D99" s="12" t="inlineStr">
        <is>
          <t>1756242317</t>
        </is>
      </c>
      <c r="E99" s="12" t="inlineStr">
        <is>
          <t>teléfono</t>
        </is>
      </c>
      <c r="F99" s="12" t="inlineStr">
        <is>
          <t>jvk-editor4</t>
        </is>
      </c>
      <c r="G99" s="13" t="inlineStr">
        <is>
          <t>Pendiente</t>
        </is>
      </c>
      <c r="H99" s="13" t="n"/>
      <c r="I99" s="13" t="n"/>
      <c r="J99" s="12" t="inlineStr">
        <is>
          <t>{01aef54a-3c59-453c-84d2-555c8b1498f4}</t>
        </is>
      </c>
    </row>
    <row r="100">
      <c r="A100" s="12" t="inlineStr">
        <is>
          <t>ASOCIACIÓN SAN PEDRO</t>
        </is>
      </c>
      <c r="B100" s="12" t="inlineStr">
        <is>
          <t>1702521170008</t>
        </is>
      </c>
      <c r="C100" s="12" t="inlineStr">
        <is>
          <t>CAIZA CAIZA SEGUNDO PEDRO</t>
        </is>
      </c>
      <c r="D100" s="12" t="inlineStr">
        <is>
          <t>1715409577</t>
        </is>
      </c>
      <c r="E100" s="12" t="inlineStr">
        <is>
          <t>teléfono</t>
        </is>
      </c>
      <c r="F100" s="12" t="inlineStr">
        <is>
          <t>mayralisseth201</t>
        </is>
      </c>
      <c r="G100" s="13" t="inlineStr">
        <is>
          <t>Pendiente</t>
        </is>
      </c>
      <c r="H100" s="13" t="n"/>
      <c r="I100" s="13" t="n"/>
      <c r="J100" s="12" t="inlineStr">
        <is>
          <t>{aae21052-2bfc-47a7-89ba-4c48fc363b76}</t>
        </is>
      </c>
    </row>
    <row r="101">
      <c r="A101" s="12" t="inlineStr">
        <is>
          <t>ASOCIACIÓN SAN PEDRO</t>
        </is>
      </c>
      <c r="B101" s="12" t="inlineStr">
        <is>
          <t>1702521170020</t>
        </is>
      </c>
      <c r="C101" s="12" t="inlineStr">
        <is>
          <t>MARTHA MERCEDES ACERO CAIZA</t>
        </is>
      </c>
      <c r="D101" s="12" t="inlineStr">
        <is>
          <t>1721256962</t>
        </is>
      </c>
      <c r="E101" s="12" t="inlineStr">
        <is>
          <t>nivel de instrucción</t>
        </is>
      </c>
      <c r="F101" s="12" t="inlineStr">
        <is>
          <t>jvk-editor6</t>
        </is>
      </c>
      <c r="G101" s="13" t="inlineStr">
        <is>
          <t>Pendiente</t>
        </is>
      </c>
      <c r="H101" s="13" t="n"/>
      <c r="I101" s="13" t="n"/>
      <c r="J101" s="12" t="inlineStr">
        <is>
          <t>{b2a41586-9cd8-4637-8fb5-261752edd277}</t>
        </is>
      </c>
    </row>
    <row r="102">
      <c r="A102" s="12" t="inlineStr">
        <is>
          <t>ASOCIACIÓN SAN PEDRO</t>
        </is>
      </c>
      <c r="B102" s="12" t="inlineStr">
        <is>
          <t>1702521170048</t>
        </is>
      </c>
      <c r="C102" s="12" t="inlineStr">
        <is>
          <t>TALLANA CHANCOSI PEDRO NICOLAS</t>
        </is>
      </c>
      <c r="D102" s="12" t="inlineStr">
        <is>
          <t>1718325051</t>
        </is>
      </c>
      <c r="E102" s="12" t="inlineStr">
        <is>
          <t>energía eléctrica</t>
        </is>
      </c>
      <c r="F102" s="12" t="inlineStr">
        <is>
          <t>jvk-editor3</t>
        </is>
      </c>
      <c r="G102" s="13" t="inlineStr">
        <is>
          <t>Pendiente</t>
        </is>
      </c>
      <c r="H102" s="13" t="n"/>
      <c r="I102" s="13" t="n"/>
      <c r="J102" s="12" t="inlineStr">
        <is>
          <t>{8f81c5f4-f150-4953-972d-821c4cb5062d}</t>
        </is>
      </c>
    </row>
    <row r="103">
      <c r="A103" s="12" t="inlineStr">
        <is>
          <t>ASOCIACIÓN SAN PEDRO</t>
        </is>
      </c>
      <c r="B103" s="12" t="inlineStr">
        <is>
          <t>1702521170048</t>
        </is>
      </c>
      <c r="C103" s="12" t="inlineStr">
        <is>
          <t>TALLANA CHANCOSI PEDRO NICOLAS</t>
        </is>
      </c>
      <c r="D103" s="12" t="inlineStr">
        <is>
          <t>1718325051</t>
        </is>
      </c>
      <c r="E103" s="12" t="inlineStr">
        <is>
          <t>teléfono</t>
        </is>
      </c>
      <c r="F103" s="12" t="inlineStr">
        <is>
          <t>jvk-editor3</t>
        </is>
      </c>
      <c r="G103" s="13" t="inlineStr">
        <is>
          <t>Pendiente</t>
        </is>
      </c>
      <c r="H103" s="13" t="n"/>
      <c r="I103" s="13" t="n"/>
      <c r="J103" s="12" t="inlineStr">
        <is>
          <t>{8f81c5f4-f150-4953-972d-821c4cb5062d}</t>
        </is>
      </c>
    </row>
    <row r="104">
      <c r="A104" s="12" t="inlineStr">
        <is>
          <t>ASOCIACIÓN SAN PEDRO</t>
        </is>
      </c>
      <c r="B104" s="12" t="inlineStr">
        <is>
          <t>1702521170049</t>
        </is>
      </c>
      <c r="C104" s="12" t="inlineStr">
        <is>
          <t>TALLANA CHANCOSI AMBROSIO</t>
        </is>
      </c>
      <c r="D104" s="12" t="inlineStr">
        <is>
          <t>1709062804</t>
        </is>
      </c>
      <c r="E104" s="12" t="inlineStr">
        <is>
          <t>energía eléctrica</t>
        </is>
      </c>
      <c r="F104" s="12" t="inlineStr">
        <is>
          <t>jvk-editor</t>
        </is>
      </c>
      <c r="G104" s="13" t="inlineStr">
        <is>
          <t>Pendiente</t>
        </is>
      </c>
      <c r="H104" s="13" t="n"/>
      <c r="I104" s="13" t="n"/>
      <c r="J104" s="12" t="inlineStr">
        <is>
          <t>{b0dc94ae-7d78-446e-8454-fc005825e0e7}</t>
        </is>
      </c>
    </row>
    <row r="105">
      <c r="A105" s="12" t="inlineStr">
        <is>
          <t>ASOCIACIÓN SAN PEDRO</t>
        </is>
      </c>
      <c r="B105" s="12" t="inlineStr">
        <is>
          <t>1702521170086</t>
        </is>
      </c>
      <c r="C105" s="12" t="inlineStr">
        <is>
          <t>IMBAQUINGO QUISHPE  HILDA SUSANA</t>
        </is>
      </c>
      <c r="D105" s="12" t="inlineStr">
        <is>
          <t>1721798443</t>
        </is>
      </c>
      <c r="E105" s="12" t="inlineStr">
        <is>
          <t>agua de consumo</t>
        </is>
      </c>
      <c r="F105" s="12" t="inlineStr">
        <is>
          <t>jvk-editor2</t>
        </is>
      </c>
      <c r="G105" s="13" t="inlineStr">
        <is>
          <t>Pendiente</t>
        </is>
      </c>
      <c r="H105" s="13" t="n"/>
      <c r="I105" s="13" t="n"/>
      <c r="J105" s="12" t="inlineStr">
        <is>
          <t>{1ec43902-3fce-4af9-a0d6-e6f5c51df97d}</t>
        </is>
      </c>
    </row>
    <row r="106">
      <c r="A106" s="12" t="inlineStr">
        <is>
          <t>ASOCIACIÓN SAN PEDRO</t>
        </is>
      </c>
      <c r="B106" s="12" t="inlineStr">
        <is>
          <t>1702521170086</t>
        </is>
      </c>
      <c r="C106" s="12" t="inlineStr">
        <is>
          <t>IMBAQUINGO QUISHPE  HILDA SUSANA</t>
        </is>
      </c>
      <c r="D106" s="12" t="inlineStr">
        <is>
          <t>1721798443</t>
        </is>
      </c>
      <c r="E106" s="12" t="inlineStr">
        <is>
          <t>energía eléctrica</t>
        </is>
      </c>
      <c r="F106" s="12" t="inlineStr">
        <is>
          <t>jvk-editor2</t>
        </is>
      </c>
      <c r="G106" s="13" t="inlineStr">
        <is>
          <t>Pendiente</t>
        </is>
      </c>
      <c r="H106" s="13" t="n"/>
      <c r="I106" s="13" t="n"/>
      <c r="J106" s="12" t="inlineStr">
        <is>
          <t>{1ec43902-3fce-4af9-a0d6-e6f5c51df97d}</t>
        </is>
      </c>
    </row>
    <row r="107">
      <c r="A107" s="12" t="inlineStr">
        <is>
          <t>CANGAHUA PUNGO</t>
        </is>
      </c>
      <c r="B107" s="12" t="inlineStr">
        <is>
          <t>1702550120008</t>
        </is>
      </c>
      <c r="C107" s="12" t="inlineStr">
        <is>
          <t>COMUNA CANGAHUAPUNGO</t>
        </is>
      </c>
      <c r="D107" s="12" t="inlineStr">
        <is>
          <t>1791797949001</t>
        </is>
      </c>
      <c r="E107" s="12" t="inlineStr">
        <is>
          <t>nivel de instrucción</t>
        </is>
      </c>
      <c r="F107" s="12" t="inlineStr">
        <is>
          <t>jvk-editor</t>
        </is>
      </c>
      <c r="G107" s="13" t="inlineStr">
        <is>
          <t>Pendiente</t>
        </is>
      </c>
      <c r="H107" s="13" t="n"/>
      <c r="I107" s="13" t="n"/>
      <c r="J107" s="12" t="inlineStr">
        <is>
          <t>{968f5b24-abbd-4ef9-833e-06b1c37557be}</t>
        </is>
      </c>
    </row>
    <row r="108">
      <c r="A108" s="12" t="inlineStr">
        <is>
          <t>CANGAHUA PUNGO</t>
        </is>
      </c>
      <c r="B108" s="12" t="inlineStr">
        <is>
          <t>1702550130024</t>
        </is>
      </c>
      <c r="C108" s="12" t="inlineStr">
        <is>
          <t>QUINAHUANO LANCHIMBA SEGUNDO VICTOR</t>
        </is>
      </c>
      <c r="D108" s="12" t="inlineStr">
        <is>
          <t>1709180259</t>
        </is>
      </c>
      <c r="E108" s="12" t="inlineStr">
        <is>
          <t>teléfono</t>
        </is>
      </c>
      <c r="F108" s="12" t="inlineStr">
        <is>
          <t>jvk-editor</t>
        </is>
      </c>
      <c r="G108" s="13" t="inlineStr">
        <is>
          <t>Pendiente</t>
        </is>
      </c>
      <c r="H108" s="13" t="n"/>
      <c r="I108" s="13" t="n"/>
      <c r="J108" s="12" t="inlineStr">
        <is>
          <t>{fd1cc2e9-1835-4973-bc19-1b7203afb9e8}</t>
        </is>
      </c>
    </row>
    <row r="109">
      <c r="A109" s="12" t="inlineStr">
        <is>
          <t>CANGAHUA PUNGO</t>
        </is>
      </c>
      <c r="B109" s="12" t="inlineStr">
        <is>
          <t>1702550130047</t>
        </is>
      </c>
      <c r="C109" s="12" t="inlineStr">
        <is>
          <t>QUISHPE FLORES HORTENCIA</t>
        </is>
      </c>
      <c r="D109" s="12" t="inlineStr">
        <is>
          <t>1709423188</t>
        </is>
      </c>
      <c r="E109" s="12" t="inlineStr">
        <is>
          <t>teléfono</t>
        </is>
      </c>
      <c r="F109" s="12" t="inlineStr">
        <is>
          <t>jvk-editor3</t>
        </is>
      </c>
      <c r="G109" s="13" t="inlineStr">
        <is>
          <t>Pendiente</t>
        </is>
      </c>
      <c r="H109" s="13" t="n"/>
      <c r="I109" s="13" t="n"/>
      <c r="J109" s="12" t="inlineStr">
        <is>
          <t>{7551399d-5638-48e4-99b0-6cd5604ab1ec}</t>
        </is>
      </c>
    </row>
    <row r="110">
      <c r="A110" s="12" t="inlineStr">
        <is>
          <t>CANGAHUA PUNGO</t>
        </is>
      </c>
      <c r="B110" s="12" t="inlineStr">
        <is>
          <t>1702550140028</t>
        </is>
      </c>
      <c r="C110" s="12" t="inlineStr">
        <is>
          <t>ABALCO MARTÍNEZ  CARMELINA MARÍA</t>
        </is>
      </c>
      <c r="D110" s="12" t="inlineStr">
        <is>
          <t>1707425169</t>
        </is>
      </c>
      <c r="E110" s="12" t="inlineStr">
        <is>
          <t>energía eléctrica</t>
        </is>
      </c>
      <c r="F110" s="12" t="inlineStr">
        <is>
          <t>jvk-editor4</t>
        </is>
      </c>
      <c r="G110" s="13" t="inlineStr">
        <is>
          <t>Pendiente</t>
        </is>
      </c>
      <c r="H110" s="13" t="n"/>
      <c r="I110" s="13" t="n"/>
      <c r="J110" s="12" t="inlineStr">
        <is>
          <t>{3484a1fa-7ac9-4068-a248-d5534320b4af}</t>
        </is>
      </c>
    </row>
    <row r="111">
      <c r="A111" s="12" t="inlineStr">
        <is>
          <t>CANGAHUA PUNGO</t>
        </is>
      </c>
      <c r="B111" s="12" t="inlineStr">
        <is>
          <t>1702550140036</t>
        </is>
      </c>
      <c r="C111" s="12" t="inlineStr">
        <is>
          <t>FLORES SALCEDO LUIS ALBERTO</t>
        </is>
      </c>
      <c r="D111" s="12" t="inlineStr">
        <is>
          <t>1704914637</t>
        </is>
      </c>
      <c r="E111" s="12" t="inlineStr">
        <is>
          <t>teléfono</t>
        </is>
      </c>
      <c r="F111" s="12" t="inlineStr">
        <is>
          <t>jvk-editor4</t>
        </is>
      </c>
      <c r="G111" s="13" t="inlineStr">
        <is>
          <t>Pendiente</t>
        </is>
      </c>
      <c r="H111" s="13" t="n"/>
      <c r="I111" s="13" t="n"/>
      <c r="J111" s="12" t="inlineStr">
        <is>
          <t>{93258fe5-fa0d-4a38-9e96-28690aa2efcb}</t>
        </is>
      </c>
    </row>
    <row r="112">
      <c r="A112" s="12" t="inlineStr">
        <is>
          <t>CANGAHUA PUNGO</t>
        </is>
      </c>
      <c r="B112" s="12" t="inlineStr">
        <is>
          <t>1702550140055</t>
        </is>
      </c>
      <c r="C112" s="12" t="inlineStr">
        <is>
          <t>SALCEDO FLORES  BETTY</t>
        </is>
      </c>
      <c r="D112" s="12" t="inlineStr">
        <is>
          <t>1714004171</t>
        </is>
      </c>
      <c r="E112" s="12" t="inlineStr">
        <is>
          <t>teléfono</t>
        </is>
      </c>
      <c r="F112" s="12" t="inlineStr">
        <is>
          <t>jvk-editor6</t>
        </is>
      </c>
      <c r="G112" s="13" t="inlineStr">
        <is>
          <t>Pendiente</t>
        </is>
      </c>
      <c r="H112" s="13" t="n"/>
      <c r="I112" s="13" t="n"/>
      <c r="J112" s="12" t="inlineStr">
        <is>
          <t>{7627a62b-7c92-4278-91a9-b89f238a1162}</t>
        </is>
      </c>
    </row>
    <row r="113">
      <c r="A113" s="12" t="inlineStr">
        <is>
          <t>CANGAHUA PUNGO</t>
        </is>
      </c>
      <c r="B113" s="12" t="inlineStr">
        <is>
          <t>1702550320023</t>
        </is>
      </c>
      <c r="C113" s="12" t="inlineStr">
        <is>
          <t>QUINAHUANO LANCHIMBA LEONIDAS</t>
        </is>
      </c>
      <c r="D113" s="12" t="inlineStr">
        <is>
          <t>1705955977</t>
        </is>
      </c>
      <c r="E113" s="12" t="inlineStr">
        <is>
          <t>teléfono</t>
        </is>
      </c>
      <c r="F113" s="12" t="inlineStr">
        <is>
          <t>jvk-editor4</t>
        </is>
      </c>
      <c r="G113" s="13" t="inlineStr">
        <is>
          <t>Pendiente</t>
        </is>
      </c>
      <c r="H113" s="13" t="n"/>
      <c r="I113" s="13" t="n"/>
      <c r="J113" s="12" t="inlineStr">
        <is>
          <t>{3449a155-0288-43d5-95ec-4b64441fd23b}</t>
        </is>
      </c>
    </row>
    <row r="114">
      <c r="A114" s="12" t="inlineStr">
        <is>
          <t>CANGAHUA PUNGO</t>
        </is>
      </c>
      <c r="B114" s="12" t="inlineStr">
        <is>
          <t>1702550340068</t>
        </is>
      </c>
      <c r="C114" s="12" t="inlineStr">
        <is>
          <t>JITALA SALCEDO JOSE</t>
        </is>
      </c>
      <c r="D114" s="12" t="inlineStr">
        <is>
          <t>1701228155</t>
        </is>
      </c>
      <c r="E114" s="12" t="inlineStr">
        <is>
          <t>teléfono</t>
        </is>
      </c>
      <c r="F114" s="12" t="inlineStr">
        <is>
          <t>jvk-editor3</t>
        </is>
      </c>
      <c r="G114" s="13" t="inlineStr">
        <is>
          <t>Pendiente</t>
        </is>
      </c>
      <c r="H114" s="13" t="n"/>
      <c r="I114" s="13" t="n"/>
      <c r="J114" s="12" t="inlineStr">
        <is>
          <t>{3d98bccc-355b-4265-98d2-6ffaaaa30a13}</t>
        </is>
      </c>
    </row>
    <row r="115">
      <c r="A115" s="12" t="inlineStr">
        <is>
          <t>CANGAHUA PUNGO</t>
        </is>
      </c>
      <c r="B115" s="12" t="inlineStr">
        <is>
          <t>1702550340084</t>
        </is>
      </c>
      <c r="C115" s="12" t="inlineStr">
        <is>
          <t>GOBIERNO AUTONOMO DESCENTRALIZADO INTERCULTURAL Y PLURINACIONAL DEL MUNICIPIO DE CAYAMBE LIGA PARROQUIAL ASCAZUBI</t>
        </is>
      </c>
      <c r="D115" s="12" t="inlineStr">
        <is>
          <t>1760003680</t>
        </is>
      </c>
      <c r="E115" s="12" t="inlineStr">
        <is>
          <t>nivel de instrucción</t>
        </is>
      </c>
      <c r="F115" s="12" t="inlineStr">
        <is>
          <t>jvk-editor6</t>
        </is>
      </c>
      <c r="G115" s="13" t="inlineStr">
        <is>
          <t>Pendiente</t>
        </is>
      </c>
      <c r="H115" s="13" t="n"/>
      <c r="I115" s="13" t="n"/>
      <c r="J115" s="12" t="inlineStr">
        <is>
          <t>{a5ee196f-0b40-43a7-b806-113566064b52}</t>
        </is>
      </c>
    </row>
    <row r="116">
      <c r="A116" s="12" t="inlineStr">
        <is>
          <t>CANGAHUA PUNGO</t>
        </is>
      </c>
      <c r="B116" s="12" t="inlineStr">
        <is>
          <t>1702550430010</t>
        </is>
      </c>
      <c r="C116" s="12" t="inlineStr">
        <is>
          <t>JUNTA ADMINISTRADORA DE AGUA POTABLE Y ALCANTARILLADO CANGAHUAPU</t>
        </is>
      </c>
      <c r="D116" s="12" t="inlineStr"/>
      <c r="E116" s="12" t="inlineStr">
        <is>
          <t>cédula</t>
        </is>
      </c>
      <c r="F116" s="12" t="inlineStr">
        <is>
          <t>jvk-editor4</t>
        </is>
      </c>
      <c r="G116" s="13" t="inlineStr">
        <is>
          <t>Pendiente</t>
        </is>
      </c>
      <c r="H116" s="13" t="n"/>
      <c r="I116" s="13" t="n"/>
      <c r="J116" s="12" t="inlineStr">
        <is>
          <t>{63716ba4-2ad8-4a6b-90e1-7c865a94cc8f}</t>
        </is>
      </c>
    </row>
    <row r="117">
      <c r="A117" s="12" t="inlineStr">
        <is>
          <t>CANGAHUA PUNGO</t>
        </is>
      </c>
      <c r="B117" s="12" t="inlineStr">
        <is>
          <t>1702550430010</t>
        </is>
      </c>
      <c r="C117" s="12" t="inlineStr">
        <is>
          <t>JUNTA ADMINISTRADORA DE AGUA POTABLE Y ALCANTARILLADO CANGAHUAPU</t>
        </is>
      </c>
      <c r="D117" s="12" t="inlineStr"/>
      <c r="E117" s="12" t="inlineStr">
        <is>
          <t>nivel de instrucción</t>
        </is>
      </c>
      <c r="F117" s="12" t="inlineStr">
        <is>
          <t>jvk-editor4</t>
        </is>
      </c>
      <c r="G117" s="13" t="inlineStr">
        <is>
          <t>Pendiente</t>
        </is>
      </c>
      <c r="H117" s="13" t="n"/>
      <c r="I117" s="13" t="n"/>
      <c r="J117" s="12" t="inlineStr">
        <is>
          <t>{63716ba4-2ad8-4a6b-90e1-7c865a94cc8f}</t>
        </is>
      </c>
    </row>
    <row r="118">
      <c r="A118" s="12" t="inlineStr">
        <is>
          <t>CARRERA</t>
        </is>
      </c>
      <c r="B118" s="12" t="inlineStr">
        <is>
          <t>1702520260028</t>
        </is>
      </c>
      <c r="C118" s="12" t="inlineStr">
        <is>
          <t>LANCHIMBA TIPANLUISA JOSE RAMON</t>
        </is>
      </c>
      <c r="D118" s="12" t="inlineStr">
        <is>
          <t>1712041464</t>
        </is>
      </c>
      <c r="E118" s="12" t="inlineStr">
        <is>
          <t>energía eléctrica</t>
        </is>
      </c>
      <c r="F118" s="12" t="inlineStr">
        <is>
          <t>jvk-editor6</t>
        </is>
      </c>
      <c r="G118" s="13" t="inlineStr">
        <is>
          <t>Pendiente</t>
        </is>
      </c>
      <c r="H118" s="13" t="n"/>
      <c r="I118" s="13" t="n"/>
      <c r="J118" s="12" t="inlineStr">
        <is>
          <t>{4d525d92-1b42-4a70-8505-2f7b7d8f7f83}</t>
        </is>
      </c>
    </row>
    <row r="119">
      <c r="A119" s="12" t="inlineStr">
        <is>
          <t>CARRERA</t>
        </is>
      </c>
      <c r="B119" s="12" t="inlineStr">
        <is>
          <t>1702520260052</t>
        </is>
      </c>
      <c r="C119" s="12" t="inlineStr">
        <is>
          <t>CHOLANGO SOPALO  MARTHA CECILIA</t>
        </is>
      </c>
      <c r="D119" s="12" t="inlineStr">
        <is>
          <t>1717941114</t>
        </is>
      </c>
      <c r="E119" s="12" t="inlineStr">
        <is>
          <t>agua de consumo</t>
        </is>
      </c>
      <c r="F119" s="12" t="inlineStr">
        <is>
          <t>jvk-editor2</t>
        </is>
      </c>
      <c r="G119" s="13" t="inlineStr">
        <is>
          <t>Pendiente</t>
        </is>
      </c>
      <c r="H119" s="13" t="n"/>
      <c r="I119" s="13" t="n"/>
      <c r="J119" s="12" t="inlineStr">
        <is>
          <t>{2c69ace8-2bca-4916-8947-47ea7d23aeff}</t>
        </is>
      </c>
    </row>
    <row r="120">
      <c r="A120" s="12" t="inlineStr">
        <is>
          <t>CARRERA</t>
        </is>
      </c>
      <c r="B120" s="12" t="inlineStr">
        <is>
          <t>1702520260052</t>
        </is>
      </c>
      <c r="C120" s="12" t="inlineStr">
        <is>
          <t>CHOLANGO SOPALO  MARTHA CECILIA</t>
        </is>
      </c>
      <c r="D120" s="12" t="inlineStr">
        <is>
          <t>1717941114</t>
        </is>
      </c>
      <c r="E120" s="12" t="inlineStr">
        <is>
          <t>energía eléctrica</t>
        </is>
      </c>
      <c r="F120" s="12" t="inlineStr">
        <is>
          <t>jvk-editor2</t>
        </is>
      </c>
      <c r="G120" s="13" t="inlineStr">
        <is>
          <t>Pendiente</t>
        </is>
      </c>
      <c r="H120" s="13" t="n"/>
      <c r="I120" s="13" t="n"/>
      <c r="J120" s="12" t="inlineStr">
        <is>
          <t>{2c69ace8-2bca-4916-8947-47ea7d23aeff}</t>
        </is>
      </c>
    </row>
    <row r="121">
      <c r="A121" s="12" t="inlineStr">
        <is>
          <t>CARRERA</t>
        </is>
      </c>
      <c r="B121" s="12" t="inlineStr">
        <is>
          <t>1702520260092</t>
        </is>
      </c>
      <c r="C121" s="12" t="inlineStr">
        <is>
          <t>LANCHIMBA TUTILLO MARIA ESTHER</t>
        </is>
      </c>
      <c r="D121" s="12" t="inlineStr">
        <is>
          <t>1713551552</t>
        </is>
      </c>
      <c r="E121" s="12" t="inlineStr">
        <is>
          <t>teléfono</t>
        </is>
      </c>
      <c r="F121" s="12" t="inlineStr">
        <is>
          <t>mayralisseth201</t>
        </is>
      </c>
      <c r="G121" s="13" t="inlineStr">
        <is>
          <t>Pendiente</t>
        </is>
      </c>
      <c r="H121" s="13" t="n"/>
      <c r="I121" s="13" t="n"/>
      <c r="J121" s="12" t="inlineStr">
        <is>
          <t>{075ceb7b-53bd-4765-9167-85057bed495c}</t>
        </is>
      </c>
    </row>
    <row r="122">
      <c r="A122" s="12" t="inlineStr">
        <is>
          <t>CARRERA</t>
        </is>
      </c>
      <c r="B122" s="12" t="inlineStr">
        <is>
          <t>1702520370016</t>
        </is>
      </c>
      <c r="C122" s="12" t="inlineStr">
        <is>
          <t>FARINANGO TUGULINAGO ROBERTO</t>
        </is>
      </c>
      <c r="D122" s="12" t="inlineStr">
        <is>
          <t>1708850381</t>
        </is>
      </c>
      <c r="E122" s="12" t="inlineStr">
        <is>
          <t>nivel de instrucción</t>
        </is>
      </c>
      <c r="F122" s="12" t="inlineStr">
        <is>
          <t>mayralisseth201</t>
        </is>
      </c>
      <c r="G122" s="13" t="inlineStr">
        <is>
          <t>Pendiente</t>
        </is>
      </c>
      <c r="H122" s="13" t="n"/>
      <c r="I122" s="13" t="n"/>
      <c r="J122" s="12" t="inlineStr">
        <is>
          <t>{72fd34bc-c609-4882-ba0c-6aca6647cbe1}</t>
        </is>
      </c>
    </row>
    <row r="123">
      <c r="A123" s="12" t="inlineStr">
        <is>
          <t>CARRERA</t>
        </is>
      </c>
      <c r="B123" s="12" t="inlineStr">
        <is>
          <t>1702520370016</t>
        </is>
      </c>
      <c r="C123" s="12" t="inlineStr">
        <is>
          <t>FARINANGO TUGULINAGO ROBERTO</t>
        </is>
      </c>
      <c r="D123" s="12" t="inlineStr">
        <is>
          <t>1708850381</t>
        </is>
      </c>
      <c r="E123" s="12" t="inlineStr">
        <is>
          <t>teléfono</t>
        </is>
      </c>
      <c r="F123" s="12" t="inlineStr">
        <is>
          <t>mayralisseth201</t>
        </is>
      </c>
      <c r="G123" s="13" t="inlineStr">
        <is>
          <t>Pendiente</t>
        </is>
      </c>
      <c r="H123" s="13" t="n"/>
      <c r="I123" s="13" t="n"/>
      <c r="J123" s="12" t="inlineStr">
        <is>
          <t>{72fd34bc-c609-4882-ba0c-6aca6647cbe1}</t>
        </is>
      </c>
    </row>
    <row r="124">
      <c r="A124" s="12" t="inlineStr">
        <is>
          <t>CARRERA</t>
        </is>
      </c>
      <c r="B124" s="12" t="inlineStr">
        <is>
          <t>1702520370027</t>
        </is>
      </c>
      <c r="C124" s="12" t="inlineStr">
        <is>
          <t>FARINANGO TIPANLUISA EDWIN MAURICIO</t>
        </is>
      </c>
      <c r="D124" s="12" t="inlineStr">
        <is>
          <t>1726116591</t>
        </is>
      </c>
      <c r="E124" s="12" t="inlineStr">
        <is>
          <t>energía eléctrica</t>
        </is>
      </c>
      <c r="F124" s="12" t="inlineStr">
        <is>
          <t>jvk-editor</t>
        </is>
      </c>
      <c r="G124" s="13" t="inlineStr">
        <is>
          <t>Pendiente</t>
        </is>
      </c>
      <c r="H124" s="13" t="n"/>
      <c r="I124" s="13" t="n"/>
      <c r="J124" s="12" t="inlineStr">
        <is>
          <t>{a2e5df89-2531-4b25-9220-34f708e32d90}</t>
        </is>
      </c>
    </row>
    <row r="125">
      <c r="A125" s="12" t="inlineStr">
        <is>
          <t>CARRERA</t>
        </is>
      </c>
      <c r="B125" s="12" t="inlineStr">
        <is>
          <t>1702520440017</t>
        </is>
      </c>
      <c r="C125" s="12" t="inlineStr">
        <is>
          <t>LANCHIMBA UMAQUINGA  JOSÉ MÁXIMO</t>
        </is>
      </c>
      <c r="D125" s="12" t="inlineStr">
        <is>
          <t>1713211918</t>
        </is>
      </c>
      <c r="E125" s="12" t="inlineStr">
        <is>
          <t>teléfono</t>
        </is>
      </c>
      <c r="F125" s="12" t="inlineStr">
        <is>
          <t>jvk-editor2</t>
        </is>
      </c>
      <c r="G125" s="13" t="inlineStr">
        <is>
          <t>Pendiente</t>
        </is>
      </c>
      <c r="H125" s="13" t="n"/>
      <c r="I125" s="13" t="n"/>
      <c r="J125" s="12" t="inlineStr">
        <is>
          <t>{ad6ce20d-0c52-4905-9937-9ab2699492f9}</t>
        </is>
      </c>
    </row>
    <row r="126">
      <c r="A126" s="12" t="inlineStr">
        <is>
          <t>CARRERA</t>
        </is>
      </c>
      <c r="B126" s="12" t="inlineStr">
        <is>
          <t>1702520440023</t>
        </is>
      </c>
      <c r="C126" s="12" t="inlineStr">
        <is>
          <t>LANCHIMBA ACERO JUAN CRUZ</t>
        </is>
      </c>
      <c r="D126" s="12" t="inlineStr">
        <is>
          <t>1707701262</t>
        </is>
      </c>
      <c r="E126" s="12" t="inlineStr">
        <is>
          <t>teléfono</t>
        </is>
      </c>
      <c r="F126" s="12" t="inlineStr">
        <is>
          <t>jvk-editor2</t>
        </is>
      </c>
      <c r="G126" s="13" t="inlineStr">
        <is>
          <t>Pendiente</t>
        </is>
      </c>
      <c r="H126" s="13" t="n"/>
      <c r="I126" s="13" t="n"/>
      <c r="J126" s="12" t="inlineStr">
        <is>
          <t>{ccecb030-9b1b-4adc-8233-d02551736ca6}</t>
        </is>
      </c>
    </row>
    <row r="127">
      <c r="A127" s="12" t="inlineStr">
        <is>
          <t>CARRERA</t>
        </is>
      </c>
      <c r="B127" s="12" t="inlineStr">
        <is>
          <t>1702520440031</t>
        </is>
      </c>
      <c r="C127" s="12" t="inlineStr">
        <is>
          <t>LANCHIMBA FARINANGO  LUIS EDUARDO</t>
        </is>
      </c>
      <c r="D127" s="12" t="inlineStr">
        <is>
          <t>1715149975</t>
        </is>
      </c>
      <c r="E127" s="12" t="inlineStr">
        <is>
          <t>teléfono</t>
        </is>
      </c>
      <c r="F127" s="12" t="inlineStr">
        <is>
          <t>jvk-editor6</t>
        </is>
      </c>
      <c r="G127" s="13" t="inlineStr">
        <is>
          <t>Pendiente</t>
        </is>
      </c>
      <c r="H127" s="13" t="n"/>
      <c r="I127" s="13" t="n"/>
      <c r="J127" s="12" t="inlineStr">
        <is>
          <t>{db74e986-a43e-4003-9997-fd5dbb8e7ea9}</t>
        </is>
      </c>
    </row>
    <row r="128">
      <c r="A128" s="12" t="inlineStr">
        <is>
          <t>CARRERA</t>
        </is>
      </c>
      <c r="B128" s="12" t="inlineStr">
        <is>
          <t>1702520440036</t>
        </is>
      </c>
      <c r="C128" s="12" t="inlineStr">
        <is>
          <t>LANCHIMBA ACERO TRANSITO</t>
        </is>
      </c>
      <c r="D128" s="12" t="inlineStr">
        <is>
          <t>1703532091</t>
        </is>
      </c>
      <c r="E128" s="12" t="inlineStr">
        <is>
          <t>teléfono</t>
        </is>
      </c>
      <c r="F128" s="12" t="inlineStr">
        <is>
          <t>jvk-editor</t>
        </is>
      </c>
      <c r="G128" s="13" t="inlineStr">
        <is>
          <t>Pendiente</t>
        </is>
      </c>
      <c r="H128" s="13" t="n"/>
      <c r="I128" s="13" t="n"/>
      <c r="J128" s="12" t="inlineStr">
        <is>
          <t>{d7d911a9-d256-4b91-bb8e-db0a7f9dd2ac}</t>
        </is>
      </c>
    </row>
    <row r="129">
      <c r="A129" s="12" t="inlineStr">
        <is>
          <t>CARRERA</t>
        </is>
      </c>
      <c r="B129" s="12" t="inlineStr">
        <is>
          <t>1702520440050</t>
        </is>
      </c>
      <c r="C129" s="12" t="inlineStr">
        <is>
          <t>LANCHIMBA UMAQUINGA  MARIA LOURDES</t>
        </is>
      </c>
      <c r="D129" s="12" t="inlineStr">
        <is>
          <t>1726862467</t>
        </is>
      </c>
      <c r="E129" s="12" t="inlineStr">
        <is>
          <t>agua de consumo</t>
        </is>
      </c>
      <c r="F129" s="12" t="inlineStr">
        <is>
          <t>jvk-editor2</t>
        </is>
      </c>
      <c r="G129" s="13" t="inlineStr">
        <is>
          <t>Pendiente</t>
        </is>
      </c>
      <c r="H129" s="13" t="n"/>
      <c r="I129" s="13" t="n"/>
      <c r="J129" s="12" t="inlineStr">
        <is>
          <t>{3c359979-83c1-468c-bf24-cb8a0b9af0b0}</t>
        </is>
      </c>
    </row>
    <row r="130">
      <c r="A130" s="12" t="inlineStr">
        <is>
          <t>CARRERA</t>
        </is>
      </c>
      <c r="B130" s="12" t="inlineStr">
        <is>
          <t>1702520470023</t>
        </is>
      </c>
      <c r="C130" s="12" t="inlineStr">
        <is>
          <t>TUTILLO COYAGO SEGUNDO MANUEL</t>
        </is>
      </c>
      <c r="D130" s="12" t="inlineStr">
        <is>
          <t>1707702435</t>
        </is>
      </c>
      <c r="E130" s="12" t="inlineStr">
        <is>
          <t>teléfono</t>
        </is>
      </c>
      <c r="F130" s="12" t="inlineStr">
        <is>
          <t>jvk-editor4</t>
        </is>
      </c>
      <c r="G130" s="13" t="inlineStr">
        <is>
          <t>Pendiente</t>
        </is>
      </c>
      <c r="H130" s="13" t="n"/>
      <c r="I130" s="13" t="n"/>
      <c r="J130" s="12" t="inlineStr">
        <is>
          <t>{2780d2a9-f439-4400-aa29-a6ad1cb43b68}</t>
        </is>
      </c>
    </row>
    <row r="131">
      <c r="A131" s="12" t="inlineStr">
        <is>
          <t>CARRERA</t>
        </is>
      </c>
      <c r="B131" s="12" t="inlineStr">
        <is>
          <t>1702520470032</t>
        </is>
      </c>
      <c r="C131" s="12" t="inlineStr">
        <is>
          <t>TIPANLUISA UMAQUINGA ZOILA</t>
        </is>
      </c>
      <c r="D131" s="12" t="inlineStr">
        <is>
          <t>1707276588</t>
        </is>
      </c>
      <c r="E131" s="12" t="inlineStr">
        <is>
          <t>agua de consumo</t>
        </is>
      </c>
      <c r="F131" s="12" t="inlineStr">
        <is>
          <t>jvk-editor3</t>
        </is>
      </c>
      <c r="G131" s="13" t="inlineStr">
        <is>
          <t>Pendiente</t>
        </is>
      </c>
      <c r="H131" s="13" t="n"/>
      <c r="I131" s="13" t="n"/>
      <c r="J131" s="12" t="inlineStr">
        <is>
          <t>{013db35b-8b4e-46a7-872c-a81394c5de3a}</t>
        </is>
      </c>
    </row>
    <row r="132">
      <c r="A132" s="12" t="inlineStr">
        <is>
          <t>CARRERA</t>
        </is>
      </c>
      <c r="B132" s="12" t="inlineStr">
        <is>
          <t>1702520470044</t>
        </is>
      </c>
      <c r="C132" s="12" t="inlineStr">
        <is>
          <t>ACERO PILCA  JUAN</t>
        </is>
      </c>
      <c r="D132" s="12" t="inlineStr">
        <is>
          <t>1709435349</t>
        </is>
      </c>
      <c r="E132" s="12" t="inlineStr">
        <is>
          <t>nivel de instrucción</t>
        </is>
      </c>
      <c r="F132" s="12" t="inlineStr">
        <is>
          <t>jvk-editor4</t>
        </is>
      </c>
      <c r="G132" s="13" t="inlineStr">
        <is>
          <t>Pendiente</t>
        </is>
      </c>
      <c r="H132" s="13" t="n"/>
      <c r="I132" s="13" t="n"/>
      <c r="J132" s="12" t="inlineStr">
        <is>
          <t>{26a2a57b-9572-41a0-81e3-78c689418ce7}</t>
        </is>
      </c>
    </row>
    <row r="133">
      <c r="A133" s="12" t="inlineStr">
        <is>
          <t>CARRERA</t>
        </is>
      </c>
      <c r="B133" s="12" t="inlineStr">
        <is>
          <t>1702520470091</t>
        </is>
      </c>
      <c r="C133" s="12" t="inlineStr">
        <is>
          <t>ACERO LANCHIMBA  ROSA ERMELINDA</t>
        </is>
      </c>
      <c r="D133" s="12" t="inlineStr">
        <is>
          <t>1717909368</t>
        </is>
      </c>
      <c r="E133" s="12" t="inlineStr">
        <is>
          <t>teléfono</t>
        </is>
      </c>
      <c r="F133" s="12" t="inlineStr">
        <is>
          <t>jvk-editor6</t>
        </is>
      </c>
      <c r="G133" s="13" t="inlineStr">
        <is>
          <t>Pendiente</t>
        </is>
      </c>
      <c r="H133" s="13" t="n"/>
      <c r="I133" s="13" t="n"/>
      <c r="J133" s="12" t="inlineStr">
        <is>
          <t>{d04b0b1d-09c0-4d67-8ae5-4f6284374f16}</t>
        </is>
      </c>
    </row>
    <row r="134">
      <c r="A134" s="12" t="inlineStr">
        <is>
          <t>CARRERA</t>
        </is>
      </c>
      <c r="B134" s="12" t="inlineStr">
        <is>
          <t>1702520470107</t>
        </is>
      </c>
      <c r="C134" s="12" t="inlineStr">
        <is>
          <t>TANDAYAMO LANCHIMBA ROSA CARMEN</t>
        </is>
      </c>
      <c r="D134" s="12" t="inlineStr">
        <is>
          <t>1724739204</t>
        </is>
      </c>
      <c r="E134" s="12" t="inlineStr">
        <is>
          <t>teléfono</t>
        </is>
      </c>
      <c r="F134" s="12" t="inlineStr">
        <is>
          <t>jvk-editor3</t>
        </is>
      </c>
      <c r="G134" s="13" t="inlineStr">
        <is>
          <t>Pendiente</t>
        </is>
      </c>
      <c r="H134" s="13" t="n"/>
      <c r="I134" s="13" t="n"/>
      <c r="J134" s="12" t="inlineStr">
        <is>
          <t>{36e59d68-3b45-4f39-aaab-8fb118fcce13}</t>
        </is>
      </c>
    </row>
    <row r="135">
      <c r="A135" s="12" t="inlineStr">
        <is>
          <t>CARRERA</t>
        </is>
      </c>
      <c r="B135" s="12" t="inlineStr">
        <is>
          <t>1702520480081</t>
        </is>
      </c>
      <c r="C135" s="12" t="inlineStr">
        <is>
          <t>TIPANLUIZA LANCHIMBA MARIA ZOILA</t>
        </is>
      </c>
      <c r="D135" s="12" t="inlineStr">
        <is>
          <t>1717032278</t>
        </is>
      </c>
      <c r="E135" s="12" t="inlineStr">
        <is>
          <t>teléfono</t>
        </is>
      </c>
      <c r="F135" s="12" t="inlineStr">
        <is>
          <t>jvk-editor5</t>
        </is>
      </c>
      <c r="G135" s="13" t="inlineStr">
        <is>
          <t>Pendiente</t>
        </is>
      </c>
      <c r="H135" s="13" t="n"/>
      <c r="I135" s="13" t="n"/>
      <c r="J135" s="12" t="inlineStr">
        <is>
          <t>{6bfba0c0-a647-4ea9-943e-aa31bd0c094e}</t>
        </is>
      </c>
    </row>
    <row r="136">
      <c r="A136" s="12" t="inlineStr">
        <is>
          <t>CARRERA</t>
        </is>
      </c>
      <c r="B136" s="12" t="inlineStr">
        <is>
          <t>1702520500001</t>
        </is>
      </c>
      <c r="C136" s="12" t="inlineStr">
        <is>
          <t>ROSERO CAIZA DIEGO MAURICIO</t>
        </is>
      </c>
      <c r="D136" s="12" t="inlineStr">
        <is>
          <t>1721545364</t>
        </is>
      </c>
      <c r="E136" s="12" t="inlineStr">
        <is>
          <t>agua de consumo</t>
        </is>
      </c>
      <c r="F136" s="12" t="inlineStr">
        <is>
          <t>jvk-editor2</t>
        </is>
      </c>
      <c r="G136" s="13" t="inlineStr">
        <is>
          <t>Pendiente</t>
        </is>
      </c>
      <c r="H136" s="13" t="n"/>
      <c r="I136" s="13" t="n"/>
      <c r="J136" s="12" t="inlineStr">
        <is>
          <t>{6a979c17-bc5b-4e77-a8b0-70952ae18579}</t>
        </is>
      </c>
    </row>
    <row r="137">
      <c r="A137" s="12" t="inlineStr">
        <is>
          <t>CARRERA</t>
        </is>
      </c>
      <c r="B137" s="12" t="inlineStr">
        <is>
          <t>1702520500001</t>
        </is>
      </c>
      <c r="C137" s="12" t="inlineStr">
        <is>
          <t>PILCA LANCHIMBA  NELSON HUMBERTO</t>
        </is>
      </c>
      <c r="D137" s="12" t="inlineStr">
        <is>
          <t>1713983144</t>
        </is>
      </c>
      <c r="E137" s="12" t="inlineStr">
        <is>
          <t>agua de consumo</t>
        </is>
      </c>
      <c r="F137" s="12" t="inlineStr">
        <is>
          <t>jvk-editor2</t>
        </is>
      </c>
      <c r="G137" s="13" t="inlineStr">
        <is>
          <t>Pendiente</t>
        </is>
      </c>
      <c r="H137" s="13" t="n"/>
      <c r="I137" s="13" t="n"/>
      <c r="J137" s="12" t="inlineStr">
        <is>
          <t>{3fff082d-fb53-4df4-88fa-05186a6b5ed2}</t>
        </is>
      </c>
    </row>
    <row r="138">
      <c r="A138" s="12" t="inlineStr">
        <is>
          <t>CARRERA</t>
        </is>
      </c>
      <c r="B138" s="12" t="inlineStr">
        <is>
          <t>1702520500001</t>
        </is>
      </c>
      <c r="C138" s="12" t="inlineStr">
        <is>
          <t>PILCA LANCHIMBA  ALEX DARIO</t>
        </is>
      </c>
      <c r="D138" s="12" t="inlineStr">
        <is>
          <t>1725965790</t>
        </is>
      </c>
      <c r="E138" s="12" t="inlineStr">
        <is>
          <t>agua de consumo</t>
        </is>
      </c>
      <c r="F138" s="12" t="inlineStr">
        <is>
          <t>jvk-editor2</t>
        </is>
      </c>
      <c r="G138" s="13" t="inlineStr">
        <is>
          <t>Pendiente</t>
        </is>
      </c>
      <c r="H138" s="13" t="n"/>
      <c r="I138" s="13" t="n"/>
      <c r="J138" s="12" t="inlineStr">
        <is>
          <t>{12ac893f-7547-4fb6-b05f-796c461f4a87}</t>
        </is>
      </c>
    </row>
    <row r="139">
      <c r="A139" s="12" t="inlineStr">
        <is>
          <t>CARRERA</t>
        </is>
      </c>
      <c r="B139" s="12" t="inlineStr">
        <is>
          <t>1702520500001</t>
        </is>
      </c>
      <c r="C139" s="12" t="inlineStr">
        <is>
          <t>ROSERO CAIZA DIEGO MAURICIO</t>
        </is>
      </c>
      <c r="D139" s="12" t="inlineStr">
        <is>
          <t>1721545364</t>
        </is>
      </c>
      <c r="E139" s="12" t="inlineStr">
        <is>
          <t>energía eléctrica</t>
        </is>
      </c>
      <c r="F139" s="12" t="inlineStr">
        <is>
          <t>jvk-editor2</t>
        </is>
      </c>
      <c r="G139" s="13" t="inlineStr">
        <is>
          <t>Pendiente</t>
        </is>
      </c>
      <c r="H139" s="13" t="n"/>
      <c r="I139" s="13" t="n"/>
      <c r="J139" s="12" t="inlineStr">
        <is>
          <t>{6a979c17-bc5b-4e77-a8b0-70952ae18579}</t>
        </is>
      </c>
    </row>
    <row r="140">
      <c r="A140" s="12" t="inlineStr">
        <is>
          <t>CARRERA</t>
        </is>
      </c>
      <c r="B140" s="12" t="inlineStr">
        <is>
          <t>1702520500001</t>
        </is>
      </c>
      <c r="C140" s="12" t="inlineStr">
        <is>
          <t>PILCA LANCHIMBA  NELSON HUMBERTO</t>
        </is>
      </c>
      <c r="D140" s="12" t="inlineStr">
        <is>
          <t>1713983144</t>
        </is>
      </c>
      <c r="E140" s="12" t="inlineStr">
        <is>
          <t>energía eléctrica</t>
        </is>
      </c>
      <c r="F140" s="12" t="inlineStr">
        <is>
          <t>jvk-editor2</t>
        </is>
      </c>
      <c r="G140" s="13" t="inlineStr">
        <is>
          <t>Pendiente</t>
        </is>
      </c>
      <c r="H140" s="13" t="n"/>
      <c r="I140" s="13" t="n"/>
      <c r="J140" s="12" t="inlineStr">
        <is>
          <t>{3fff082d-fb53-4df4-88fa-05186a6b5ed2}</t>
        </is>
      </c>
    </row>
    <row r="141">
      <c r="A141" s="12" t="inlineStr">
        <is>
          <t>CARRERA</t>
        </is>
      </c>
      <c r="B141" s="12" t="inlineStr">
        <is>
          <t>1702520500001</t>
        </is>
      </c>
      <c r="C141" s="12" t="inlineStr">
        <is>
          <t>PILCA LANCHIMBA  ALEX DARIO</t>
        </is>
      </c>
      <c r="D141" s="12" t="inlineStr">
        <is>
          <t>1725965790</t>
        </is>
      </c>
      <c r="E141" s="12" t="inlineStr">
        <is>
          <t>energía eléctrica</t>
        </is>
      </c>
      <c r="F141" s="12" t="inlineStr">
        <is>
          <t>jvk-editor2</t>
        </is>
      </c>
      <c r="G141" s="13" t="inlineStr">
        <is>
          <t>Pendiente</t>
        </is>
      </c>
      <c r="H141" s="13" t="n"/>
      <c r="I141" s="13" t="n"/>
      <c r="J141" s="12" t="inlineStr">
        <is>
          <t>{12ac893f-7547-4fb6-b05f-796c461f4a87}</t>
        </is>
      </c>
    </row>
    <row r="142">
      <c r="A142" s="12" t="inlineStr">
        <is>
          <t>CARRERA</t>
        </is>
      </c>
      <c r="B142" s="12" t="inlineStr">
        <is>
          <t>1702520500001</t>
        </is>
      </c>
      <c r="C142" s="12" t="inlineStr">
        <is>
          <t>QUINATOA IMBAGO MANUEL</t>
        </is>
      </c>
      <c r="D142" s="12" t="inlineStr">
        <is>
          <t>0800173486</t>
        </is>
      </c>
      <c r="E142" s="12" t="inlineStr">
        <is>
          <t>teléfono</t>
        </is>
      </c>
      <c r="F142" s="12" t="inlineStr">
        <is>
          <t>jvk-editor3</t>
        </is>
      </c>
      <c r="G142" s="13" t="inlineStr">
        <is>
          <t>Pendiente</t>
        </is>
      </c>
      <c r="H142" s="13" t="n"/>
      <c r="I142" s="13" t="n"/>
      <c r="J142" s="12" t="inlineStr">
        <is>
          <t>{7e21fc82-5fa0-473e-8eb2-fcd799ef7370}</t>
        </is>
      </c>
    </row>
    <row r="143">
      <c r="A143" s="12" t="inlineStr">
        <is>
          <t>CARRERA</t>
        </is>
      </c>
      <c r="B143" s="12" t="inlineStr">
        <is>
          <t>1702520500001</t>
        </is>
      </c>
      <c r="C143" s="12" t="inlineStr">
        <is>
          <t>CHOLANGO QUIMBIULCO JOSE MIGUEL</t>
        </is>
      </c>
      <c r="D143" s="12" t="inlineStr">
        <is>
          <t>1717580557</t>
        </is>
      </c>
      <c r="E143" s="12" t="inlineStr">
        <is>
          <t>teléfono</t>
        </is>
      </c>
      <c r="F143" s="12" t="inlineStr">
        <is>
          <t>jvk-editor2</t>
        </is>
      </c>
      <c r="G143" s="13" t="inlineStr">
        <is>
          <t>Pendiente</t>
        </is>
      </c>
      <c r="H143" s="13" t="n"/>
      <c r="I143" s="13" t="n"/>
      <c r="J143" s="12" t="inlineStr">
        <is>
          <t>{d3c77bcf-b7ea-4290-8c29-35b9f6368812}</t>
        </is>
      </c>
    </row>
    <row r="144">
      <c r="A144" s="12" t="inlineStr">
        <is>
          <t>CARRERA</t>
        </is>
      </c>
      <c r="B144" s="12" t="inlineStr">
        <is>
          <t>1702520510095</t>
        </is>
      </c>
      <c r="C144" s="12" t="inlineStr">
        <is>
          <t>GALLO AGUIRRE SARA JESSICA</t>
        </is>
      </c>
      <c r="D144" s="12" t="inlineStr">
        <is>
          <t>1003313812</t>
        </is>
      </c>
      <c r="E144" s="12" t="inlineStr">
        <is>
          <t>energía eléctrica</t>
        </is>
      </c>
      <c r="F144" s="12" t="inlineStr">
        <is>
          <t>u0_a330</t>
        </is>
      </c>
      <c r="G144" s="13" t="inlineStr">
        <is>
          <t>Pendiente</t>
        </is>
      </c>
      <c r="H144" s="13" t="n"/>
      <c r="I144" s="13" t="n"/>
      <c r="J144" s="12" t="inlineStr">
        <is>
          <t>{443f9a01-d7cc-41fd-b091-30a2559fd2b2}</t>
        </is>
      </c>
    </row>
    <row r="145">
      <c r="A145" s="12" t="inlineStr">
        <is>
          <t>CARRERA</t>
        </is>
      </c>
      <c r="B145" s="12" t="inlineStr">
        <is>
          <t>1702520990002</t>
        </is>
      </c>
      <c r="C145" s="12" t="inlineStr">
        <is>
          <t>IMBAGO ACERO SEGUNDO EMILIO</t>
        </is>
      </c>
      <c r="D145" s="12" t="inlineStr">
        <is>
          <t>1711433613</t>
        </is>
      </c>
      <c r="E145" s="12" t="inlineStr">
        <is>
          <t>teléfono</t>
        </is>
      </c>
      <c r="F145" s="12" t="inlineStr">
        <is>
          <t>jvk-editor3</t>
        </is>
      </c>
      <c r="G145" s="13" t="inlineStr">
        <is>
          <t>Pendiente</t>
        </is>
      </c>
      <c r="H145" s="13" t="n"/>
      <c r="I145" s="13" t="n"/>
      <c r="J145" s="12" t="inlineStr">
        <is>
          <t>{678b4829-4f53-45f5-b1f3-bae41c246de7}</t>
        </is>
      </c>
    </row>
    <row r="146">
      <c r="A146" s="12" t="inlineStr">
        <is>
          <t>CARRERA</t>
        </is>
      </c>
      <c r="B146" s="12" t="inlineStr">
        <is>
          <t>1702520990034</t>
        </is>
      </c>
      <c r="C146" s="12" t="inlineStr">
        <is>
          <t>LANCHIMBA ACERO MIGUEL</t>
        </is>
      </c>
      <c r="D146" s="12" t="inlineStr">
        <is>
          <t>1705312591</t>
        </is>
      </c>
      <c r="E146" s="12" t="inlineStr">
        <is>
          <t>teléfono</t>
        </is>
      </c>
      <c r="F146" s="12" t="inlineStr">
        <is>
          <t>jvk-editor6</t>
        </is>
      </c>
      <c r="G146" s="13" t="inlineStr">
        <is>
          <t>Pendiente</t>
        </is>
      </c>
      <c r="H146" s="13" t="n"/>
      <c r="I146" s="13" t="n"/>
      <c r="J146" s="12" t="inlineStr">
        <is>
          <t>{45e3d645-a85b-4ac1-aea7-fc2e3028bebd}</t>
        </is>
      </c>
    </row>
    <row r="147">
      <c r="A147" s="12" t="inlineStr">
        <is>
          <t>CARRERA</t>
        </is>
      </c>
      <c r="B147" s="12" t="inlineStr">
        <is>
          <t>1702520990053</t>
        </is>
      </c>
      <c r="C147" s="12" t="inlineStr">
        <is>
          <t>TANDAYAMO IMBAGO NEPTALI</t>
        </is>
      </c>
      <c r="D147" s="12" t="inlineStr">
        <is>
          <t>1710542372</t>
        </is>
      </c>
      <c r="E147" s="12" t="inlineStr">
        <is>
          <t>teléfono</t>
        </is>
      </c>
      <c r="F147" s="12" t="inlineStr">
        <is>
          <t>mayralisseth201</t>
        </is>
      </c>
      <c r="G147" s="13" t="inlineStr">
        <is>
          <t>Pendiente</t>
        </is>
      </c>
      <c r="H147" s="13" t="n"/>
      <c r="I147" s="13" t="n"/>
      <c r="J147" s="12" t="inlineStr">
        <is>
          <t>{97eff56d-cd1f-42e8-a34a-5fa403f599d7}</t>
        </is>
      </c>
    </row>
    <row r="148">
      <c r="A148" s="12" t="inlineStr">
        <is>
          <t>CARRERA</t>
        </is>
      </c>
      <c r="B148" s="12" t="inlineStr">
        <is>
          <t>1702520990070</t>
        </is>
      </c>
      <c r="C148" s="12" t="inlineStr">
        <is>
          <t>TUGULINAGO ACERO MIGUEL</t>
        </is>
      </c>
      <c r="D148" s="12" t="inlineStr">
        <is>
          <t>1707827075</t>
        </is>
      </c>
      <c r="E148" s="12" t="inlineStr">
        <is>
          <t>energía eléctrica</t>
        </is>
      </c>
      <c r="F148" s="12" t="inlineStr">
        <is>
          <t>jvk-editor2</t>
        </is>
      </c>
      <c r="G148" s="13" t="inlineStr">
        <is>
          <t>Pendiente</t>
        </is>
      </c>
      <c r="H148" s="13" t="n"/>
      <c r="I148" s="13" t="n"/>
      <c r="J148" s="12" t="inlineStr">
        <is>
          <t>{62b50ee6-95f5-427d-8f30-02a925bd4c19}</t>
        </is>
      </c>
    </row>
    <row r="149">
      <c r="A149" s="12" t="inlineStr">
        <is>
          <t>CARRERA</t>
        </is>
      </c>
      <c r="B149" s="12" t="inlineStr">
        <is>
          <t>1702520990073</t>
        </is>
      </c>
      <c r="C149" s="12" t="inlineStr">
        <is>
          <t>LANCHIMBA BEDOYA  CRISTIAN ALFREDO</t>
        </is>
      </c>
      <c r="D149" s="12" t="inlineStr">
        <is>
          <t>1726989708</t>
        </is>
      </c>
      <c r="E149" s="12" t="inlineStr">
        <is>
          <t>energía eléctrica</t>
        </is>
      </c>
      <c r="F149" s="12" t="inlineStr">
        <is>
          <t>jvk-editor6</t>
        </is>
      </c>
      <c r="G149" s="13" t="inlineStr">
        <is>
          <t>Pendiente</t>
        </is>
      </c>
      <c r="H149" s="13" t="n"/>
      <c r="I149" s="13" t="n"/>
      <c r="J149" s="12" t="inlineStr">
        <is>
          <t>{cc532104-7654-4781-ad14-a56aa09c0445}</t>
        </is>
      </c>
    </row>
    <row r="150">
      <c r="A150" s="12" t="inlineStr">
        <is>
          <t>CARRERA</t>
        </is>
      </c>
      <c r="B150" s="12" t="inlineStr">
        <is>
          <t>1702520990087</t>
        </is>
      </c>
      <c r="C150" s="12" t="inlineStr">
        <is>
          <t>FARINANGO UMAQUINGA MARIA AURORA</t>
        </is>
      </c>
      <c r="D150" s="12" t="inlineStr">
        <is>
          <t>1711501898</t>
        </is>
      </c>
      <c r="E150" s="12" t="inlineStr">
        <is>
          <t>teléfono</t>
        </is>
      </c>
      <c r="F150" s="12" t="inlineStr">
        <is>
          <t>mayralisseth201</t>
        </is>
      </c>
      <c r="G150" s="13" t="inlineStr">
        <is>
          <t>Pendiente</t>
        </is>
      </c>
      <c r="H150" s="13" t="n"/>
      <c r="I150" s="13" t="n"/>
      <c r="J150" s="12" t="inlineStr">
        <is>
          <t>{d22c9b18-6c60-4c1d-bd8f-27072fdb9214}</t>
        </is>
      </c>
    </row>
    <row r="151">
      <c r="A151" s="12" t="inlineStr">
        <is>
          <t>CARRERA</t>
        </is>
      </c>
      <c r="B151" s="12" t="inlineStr">
        <is>
          <t>1702521000002</t>
        </is>
      </c>
      <c r="C151" s="12" t="inlineStr">
        <is>
          <t>UMAQUINGA LANCHIMBA VICENTE</t>
        </is>
      </c>
      <c r="D151" s="12" t="inlineStr">
        <is>
          <t>1718615345</t>
        </is>
      </c>
      <c r="E151" s="12" t="inlineStr">
        <is>
          <t>nivel de instrucción</t>
        </is>
      </c>
      <c r="F151" s="12" t="inlineStr">
        <is>
          <t>jvk-editor2</t>
        </is>
      </c>
      <c r="G151" s="13" t="inlineStr">
        <is>
          <t>Pendiente</t>
        </is>
      </c>
      <c r="H151" s="13" t="n"/>
      <c r="I151" s="13" t="n"/>
      <c r="J151" s="12" t="inlineStr">
        <is>
          <t>{cfb92b4e-f235-42f9-a2f9-3399484ffac0}</t>
        </is>
      </c>
    </row>
    <row r="152">
      <c r="A152" s="12" t="inlineStr">
        <is>
          <t>CARRERA</t>
        </is>
      </c>
      <c r="B152" s="12" t="inlineStr">
        <is>
          <t>1702521000008</t>
        </is>
      </c>
      <c r="C152" s="12" t="inlineStr">
        <is>
          <t>Alvarado Quinatoa  Yolanda Viviana</t>
        </is>
      </c>
      <c r="D152" s="12" t="inlineStr">
        <is>
          <t>1716896822</t>
        </is>
      </c>
      <c r="E152" s="12" t="inlineStr">
        <is>
          <t>agua de consumo</t>
        </is>
      </c>
      <c r="F152" s="12" t="inlineStr">
        <is>
          <t>jvk-editor4</t>
        </is>
      </c>
      <c r="G152" s="13" t="inlineStr">
        <is>
          <t>Pendiente</t>
        </is>
      </c>
      <c r="H152" s="13" t="n"/>
      <c r="I152" s="13" t="n"/>
      <c r="J152" s="12" t="inlineStr">
        <is>
          <t>{5761fba6-37a5-4f38-8b8b-63a784f1b16d}</t>
        </is>
      </c>
    </row>
    <row r="153">
      <c r="A153" s="12" t="inlineStr">
        <is>
          <t>CARRERA</t>
        </is>
      </c>
      <c r="B153" s="12" t="inlineStr">
        <is>
          <t>1702521000008</t>
        </is>
      </c>
      <c r="C153" s="12" t="inlineStr">
        <is>
          <t>Alvarado Quinatoa  Yolanda Viviana</t>
        </is>
      </c>
      <c r="D153" s="12" t="inlineStr">
        <is>
          <t>1716896822</t>
        </is>
      </c>
      <c r="E153" s="12" t="inlineStr">
        <is>
          <t>energía eléctrica</t>
        </is>
      </c>
      <c r="F153" s="12" t="inlineStr">
        <is>
          <t>jvk-editor4</t>
        </is>
      </c>
      <c r="G153" s="13" t="inlineStr">
        <is>
          <t>Pendiente</t>
        </is>
      </c>
      <c r="H153" s="13" t="n"/>
      <c r="I153" s="13" t="n"/>
      <c r="J153" s="12" t="inlineStr">
        <is>
          <t>{5761fba6-37a5-4f38-8b8b-63a784f1b16d}</t>
        </is>
      </c>
    </row>
    <row r="154">
      <c r="A154" s="12" t="inlineStr">
        <is>
          <t>CARRERA</t>
        </is>
      </c>
      <c r="B154" s="12" t="inlineStr">
        <is>
          <t>1702521000040</t>
        </is>
      </c>
      <c r="C154" s="12" t="inlineStr">
        <is>
          <t>TIPANLUISA QUINATOA MARIA MAGDALENA</t>
        </is>
      </c>
      <c r="D154" s="12" t="inlineStr">
        <is>
          <t>1717857856</t>
        </is>
      </c>
      <c r="E154" s="12" t="inlineStr">
        <is>
          <t>teléfono</t>
        </is>
      </c>
      <c r="F154" s="12" t="inlineStr">
        <is>
          <t>jvk-editor3</t>
        </is>
      </c>
      <c r="G154" s="13" t="inlineStr">
        <is>
          <t>Pendiente</t>
        </is>
      </c>
      <c r="H154" s="13" t="n"/>
      <c r="I154" s="13" t="n"/>
      <c r="J154" s="12" t="inlineStr">
        <is>
          <t>{86d7bb4d-4be2-4c78-88ab-f0e9891163c6}</t>
        </is>
      </c>
    </row>
    <row r="155">
      <c r="A155" s="12" t="inlineStr">
        <is>
          <t>CARRERA</t>
        </is>
      </c>
      <c r="B155" s="12" t="inlineStr">
        <is>
          <t>1702521000082</t>
        </is>
      </c>
      <c r="C155" s="12" t="inlineStr">
        <is>
          <t>UMAQUINGA FARINANGO ROSA MERCEDES</t>
        </is>
      </c>
      <c r="D155" s="12" t="inlineStr">
        <is>
          <t>1711707917</t>
        </is>
      </c>
      <c r="E155" s="12" t="inlineStr">
        <is>
          <t>energía eléctrica</t>
        </is>
      </c>
      <c r="F155" s="12" t="inlineStr">
        <is>
          <t>jvk-editor5</t>
        </is>
      </c>
      <c r="G155" s="13" t="inlineStr">
        <is>
          <t>Pendiente</t>
        </is>
      </c>
      <c r="H155" s="13" t="n"/>
      <c r="I155" s="13" t="n"/>
      <c r="J155" s="12" t="inlineStr">
        <is>
          <t>{1836dd73-cbfe-45d4-9843-a20300486114}</t>
        </is>
      </c>
    </row>
    <row r="156">
      <c r="A156" s="12" t="inlineStr">
        <is>
          <t>CARRERA</t>
        </is>
      </c>
      <c r="B156" s="12" t="inlineStr">
        <is>
          <t>1702521000181</t>
        </is>
      </c>
      <c r="C156" s="12" t="inlineStr">
        <is>
          <t>LANCHIMBA UMAQUINGA ELVA PASTORA</t>
        </is>
      </c>
      <c r="D156" s="12" t="inlineStr">
        <is>
          <t>1003830161</t>
        </is>
      </c>
      <c r="E156" s="12" t="inlineStr">
        <is>
          <t>agua de consumo</t>
        </is>
      </c>
      <c r="F156" s="12" t="inlineStr">
        <is>
          <t>jvk-editor4</t>
        </is>
      </c>
      <c r="G156" s="13" t="inlineStr">
        <is>
          <t>Pendiente</t>
        </is>
      </c>
      <c r="H156" s="13" t="n"/>
      <c r="I156" s="13" t="n"/>
      <c r="J156" s="12" t="inlineStr">
        <is>
          <t>{bbc235e9-fe9e-4fcd-aa40-1e264a5249f3}</t>
        </is>
      </c>
    </row>
    <row r="157">
      <c r="A157" s="12" t="inlineStr">
        <is>
          <t>CARRERA</t>
        </is>
      </c>
      <c r="B157" s="12" t="inlineStr">
        <is>
          <t>1702521070020</t>
        </is>
      </c>
      <c r="C157" s="12" t="inlineStr">
        <is>
          <t>LANCHIMBA FARINANGO JORGE ANIBAL</t>
        </is>
      </c>
      <c r="D157" s="12" t="inlineStr">
        <is>
          <t>1717311839</t>
        </is>
      </c>
      <c r="E157" s="12" t="inlineStr">
        <is>
          <t>energía eléctrica</t>
        </is>
      </c>
      <c r="F157" s="12" t="inlineStr">
        <is>
          <t>jvk-editor6</t>
        </is>
      </c>
      <c r="G157" s="13" t="inlineStr">
        <is>
          <t>Pendiente</t>
        </is>
      </c>
      <c r="H157" s="13" t="n"/>
      <c r="I157" s="13" t="n"/>
      <c r="J157" s="12" t="inlineStr">
        <is>
          <t>{38f1a81c-2be2-4381-9337-f167d1d0a87a}</t>
        </is>
      </c>
    </row>
    <row r="158">
      <c r="A158" s="12" t="inlineStr">
        <is>
          <t>CARRERA</t>
        </is>
      </c>
      <c r="B158" s="12" t="inlineStr">
        <is>
          <t>1702521070027</t>
        </is>
      </c>
      <c r="C158" s="12" t="inlineStr">
        <is>
          <t>LANCHIMBA ACERO  RAFAELA</t>
        </is>
      </c>
      <c r="D158" s="12" t="inlineStr">
        <is>
          <t>1703954576</t>
        </is>
      </c>
      <c r="E158" s="12" t="inlineStr">
        <is>
          <t>teléfono</t>
        </is>
      </c>
      <c r="F158" s="12" t="inlineStr">
        <is>
          <t>jvk-editor4</t>
        </is>
      </c>
      <c r="G158" s="13" t="inlineStr">
        <is>
          <t>Pendiente</t>
        </is>
      </c>
      <c r="H158" s="13" t="n"/>
      <c r="I158" s="13" t="n"/>
      <c r="J158" s="12" t="inlineStr">
        <is>
          <t>{009a825d-499b-4db2-99c3-038f87cac62d}</t>
        </is>
      </c>
    </row>
    <row r="159">
      <c r="A159" s="12" t="inlineStr">
        <is>
          <t>CARRERA</t>
        </is>
      </c>
      <c r="B159" s="12" t="inlineStr">
        <is>
          <t>1702521070042</t>
        </is>
      </c>
      <c r="C159" s="12" t="inlineStr">
        <is>
          <t>UMAQUINGA TIPANLUISA JOSE RICARDO</t>
        </is>
      </c>
      <c r="D159" s="12" t="inlineStr">
        <is>
          <t>1003679402</t>
        </is>
      </c>
      <c r="E159" s="12" t="inlineStr">
        <is>
          <t>teléfono</t>
        </is>
      </c>
      <c r="F159" s="12" t="inlineStr">
        <is>
          <t>jvk-editor2</t>
        </is>
      </c>
      <c r="G159" s="13" t="inlineStr">
        <is>
          <t>Pendiente</t>
        </is>
      </c>
      <c r="H159" s="13" t="n"/>
      <c r="I159" s="13" t="n"/>
      <c r="J159" s="12" t="inlineStr">
        <is>
          <t>{8c671c40-03ab-4a26-bb3b-208f84fae890}</t>
        </is>
      </c>
    </row>
    <row r="160">
      <c r="A160" s="12" t="inlineStr">
        <is>
          <t>CARRERA</t>
        </is>
      </c>
      <c r="B160" s="12" t="inlineStr">
        <is>
          <t>1702521090011</t>
        </is>
      </c>
      <c r="C160" s="12" t="inlineStr">
        <is>
          <t>LANCHIMBA FARINANGO JHON GERARDO</t>
        </is>
      </c>
      <c r="D160" s="12" t="inlineStr">
        <is>
          <t>1727464347</t>
        </is>
      </c>
      <c r="E160" s="12" t="inlineStr">
        <is>
          <t>energía eléctrica</t>
        </is>
      </c>
      <c r="F160" s="12" t="inlineStr">
        <is>
          <t>jvk-editor4</t>
        </is>
      </c>
      <c r="G160" s="13" t="inlineStr">
        <is>
          <t>Pendiente</t>
        </is>
      </c>
      <c r="H160" s="13" t="n"/>
      <c r="I160" s="13" t="n"/>
      <c r="J160" s="12" t="inlineStr">
        <is>
          <t>{8d48b24d-b0c9-43ca-a0a9-414fed9bc458}</t>
        </is>
      </c>
    </row>
    <row r="161">
      <c r="A161" s="12" t="inlineStr">
        <is>
          <t>CARRERA</t>
        </is>
      </c>
      <c r="B161" s="12" t="inlineStr">
        <is>
          <t>1702521090034</t>
        </is>
      </c>
      <c r="C161" s="12" t="inlineStr">
        <is>
          <t>QUINATOA UMAQUINGA FERNANDO</t>
        </is>
      </c>
      <c r="D161" s="12" t="inlineStr">
        <is>
          <t>1703987618</t>
        </is>
      </c>
      <c r="E161" s="12" t="inlineStr">
        <is>
          <t>teléfono</t>
        </is>
      </c>
      <c r="F161" s="12" t="inlineStr">
        <is>
          <t>u0_a302</t>
        </is>
      </c>
      <c r="G161" s="13" t="inlineStr">
        <is>
          <t>Pendiente</t>
        </is>
      </c>
      <c r="H161" s="13" t="n"/>
      <c r="I161" s="13" t="n"/>
      <c r="J161" s="12" t="inlineStr">
        <is>
          <t>{6bbd7118-3c33-4aa0-825e-af793c017abd}</t>
        </is>
      </c>
    </row>
    <row r="162">
      <c r="A162" s="12" t="inlineStr">
        <is>
          <t>CARRERA</t>
        </is>
      </c>
      <c r="B162" s="12" t="inlineStr">
        <is>
          <t>1702521490069</t>
        </is>
      </c>
      <c r="C162" s="12" t="inlineStr">
        <is>
          <t>UMAQUINGA IMBAGO JOSE LINO</t>
        </is>
      </c>
      <c r="D162" s="12" t="inlineStr">
        <is>
          <t>1705920633</t>
        </is>
      </c>
      <c r="E162" s="12" t="inlineStr">
        <is>
          <t>energía eléctrica</t>
        </is>
      </c>
      <c r="F162" s="12" t="inlineStr">
        <is>
          <t>mayralisseth201</t>
        </is>
      </c>
      <c r="G162" s="13" t="inlineStr">
        <is>
          <t>Pendiente</t>
        </is>
      </c>
      <c r="H162" s="13" t="n"/>
      <c r="I162" s="13" t="n"/>
      <c r="J162" s="12" t="inlineStr">
        <is>
          <t>{85926977-3bc1-4ba6-9bf1-a7d7008c5bfc}</t>
        </is>
      </c>
    </row>
    <row r="163">
      <c r="A163" s="12" t="inlineStr">
        <is>
          <t>CARRERA</t>
        </is>
      </c>
      <c r="B163" s="12" t="inlineStr">
        <is>
          <t>1702521490069</t>
        </is>
      </c>
      <c r="C163" s="12" t="inlineStr">
        <is>
          <t>UMAQUINGA IMBAGO JOSE LINO</t>
        </is>
      </c>
      <c r="D163" s="12" t="inlineStr">
        <is>
          <t>1705920633</t>
        </is>
      </c>
      <c r="E163" s="12" t="inlineStr">
        <is>
          <t>teléfono</t>
        </is>
      </c>
      <c r="F163" s="12" t="inlineStr">
        <is>
          <t>mayralisseth201</t>
        </is>
      </c>
      <c r="G163" s="13" t="inlineStr">
        <is>
          <t>Pendiente</t>
        </is>
      </c>
      <c r="H163" s="13" t="n"/>
      <c r="I163" s="13" t="n"/>
      <c r="J163" s="12" t="inlineStr">
        <is>
          <t>{85926977-3bc1-4ba6-9bf1-a7d7008c5bfc}</t>
        </is>
      </c>
    </row>
    <row r="164">
      <c r="A164" s="12" t="inlineStr">
        <is>
          <t>CHAMBITOLA</t>
        </is>
      </c>
      <c r="B164" s="12" t="inlineStr">
        <is>
          <t>1702520540067</t>
        </is>
      </c>
      <c r="C164" s="12" t="inlineStr">
        <is>
          <t>CASCO PERACHIMBA PETRONA</t>
        </is>
      </c>
      <c r="D164" s="12" t="inlineStr">
        <is>
          <t>1716485865</t>
        </is>
      </c>
      <c r="E164" s="12" t="inlineStr">
        <is>
          <t>teléfono</t>
        </is>
      </c>
      <c r="F164" s="12" t="inlineStr">
        <is>
          <t>jvk-editor3</t>
        </is>
      </c>
      <c r="G164" s="13" t="inlineStr">
        <is>
          <t>Pendiente</t>
        </is>
      </c>
      <c r="H164" s="13" t="n"/>
      <c r="I164" s="13" t="n"/>
      <c r="J164" s="12" t="inlineStr">
        <is>
          <t>{56ed57bf-8f1f-4b1a-a634-0a93275fbd54}</t>
        </is>
      </c>
    </row>
    <row r="165">
      <c r="A165" s="12" t="inlineStr">
        <is>
          <t>CHAMBITOLA</t>
        </is>
      </c>
      <c r="B165" s="12" t="inlineStr">
        <is>
          <t>1702520570081</t>
        </is>
      </c>
      <c r="C165" s="12" t="inlineStr">
        <is>
          <t>AIGAJE LANCHIMBA TRINE</t>
        </is>
      </c>
      <c r="D165" s="12" t="inlineStr">
        <is>
          <t>1711307056</t>
        </is>
      </c>
      <c r="E165" s="12" t="inlineStr">
        <is>
          <t>teléfono</t>
        </is>
      </c>
      <c r="F165" s="12" t="inlineStr">
        <is>
          <t>u0_a330</t>
        </is>
      </c>
      <c r="G165" s="13" t="inlineStr">
        <is>
          <t>Pendiente</t>
        </is>
      </c>
      <c r="H165" s="13" t="n"/>
      <c r="I165" s="13" t="n"/>
      <c r="J165" s="12" t="inlineStr">
        <is>
          <t>{7bfd8681-1bbb-4128-bc0b-9a333b480b1e}</t>
        </is>
      </c>
    </row>
    <row r="166">
      <c r="A166" s="12" t="inlineStr">
        <is>
          <t>CHAMBITOLA</t>
        </is>
      </c>
      <c r="B166" s="12" t="inlineStr">
        <is>
          <t>1702520660007</t>
        </is>
      </c>
      <c r="C166" s="12" t="inlineStr">
        <is>
          <t>TIPANLUISA LANCHIMBA JOSE LEANDRO</t>
        </is>
      </c>
      <c r="D166" s="12" t="inlineStr">
        <is>
          <t>1715108849</t>
        </is>
      </c>
      <c r="E166" s="12" t="inlineStr">
        <is>
          <t>nivel de instrucción</t>
        </is>
      </c>
      <c r="F166" s="12" t="inlineStr">
        <is>
          <t>u0_a330</t>
        </is>
      </c>
      <c r="G166" s="13" t="inlineStr">
        <is>
          <t>Pendiente</t>
        </is>
      </c>
      <c r="H166" s="13" t="n"/>
      <c r="I166" s="13" t="n"/>
      <c r="J166" s="12" t="inlineStr">
        <is>
          <t>{17c1417b-9310-45bd-8652-920b08383f99}</t>
        </is>
      </c>
    </row>
    <row r="167">
      <c r="A167" s="12" t="inlineStr">
        <is>
          <t>CHAMBITOLA</t>
        </is>
      </c>
      <c r="B167" s="12" t="inlineStr">
        <is>
          <t>1702520660013</t>
        </is>
      </c>
      <c r="C167" s="12" t="inlineStr">
        <is>
          <t>TANDAYAMO LANCHIMBA MARIA CECILIA</t>
        </is>
      </c>
      <c r="D167" s="12" t="inlineStr">
        <is>
          <t>1726298910</t>
        </is>
      </c>
      <c r="E167" s="12" t="inlineStr">
        <is>
          <t>nivel de instrucción</t>
        </is>
      </c>
      <c r="F167" s="12" t="inlineStr">
        <is>
          <t>u0_a70</t>
        </is>
      </c>
      <c r="G167" s="13" t="inlineStr">
        <is>
          <t>Pendiente</t>
        </is>
      </c>
      <c r="H167" s="13" t="n"/>
      <c r="I167" s="13" t="n"/>
      <c r="J167" s="12" t="inlineStr">
        <is>
          <t>{1149ddb8-7123-4934-8af4-18d06f2dd627}</t>
        </is>
      </c>
    </row>
    <row r="168">
      <c r="A168" s="12" t="inlineStr">
        <is>
          <t>CHAMBITOLA</t>
        </is>
      </c>
      <c r="B168" s="12" t="inlineStr">
        <is>
          <t>1702520660036</t>
        </is>
      </c>
      <c r="C168" s="12" t="inlineStr">
        <is>
          <t>LANCHIMBA LANCHIMBA LUIS ALFREDO</t>
        </is>
      </c>
      <c r="D168" s="12" t="inlineStr">
        <is>
          <t>1712110772</t>
        </is>
      </c>
      <c r="E168" s="12" t="inlineStr">
        <is>
          <t>agua de consumo</t>
        </is>
      </c>
      <c r="F168" s="12" t="inlineStr">
        <is>
          <t>u0_a504</t>
        </is>
      </c>
      <c r="G168" s="13" t="inlineStr">
        <is>
          <t>Pendiente</t>
        </is>
      </c>
      <c r="H168" s="13" t="n"/>
      <c r="I168" s="13" t="n"/>
      <c r="J168" s="12" t="inlineStr">
        <is>
          <t>{6b4a0c22-ed8a-4421-a9d6-d7b6590c6bb6}</t>
        </is>
      </c>
    </row>
    <row r="169">
      <c r="A169" s="12" t="inlineStr">
        <is>
          <t>CHAMBITOLA</t>
        </is>
      </c>
      <c r="B169" s="12" t="inlineStr">
        <is>
          <t>1702520660036</t>
        </is>
      </c>
      <c r="C169" s="12" t="inlineStr">
        <is>
          <t>LANCHIMBA LANCHIMBA LUIS ALFREDO</t>
        </is>
      </c>
      <c r="D169" s="12" t="inlineStr">
        <is>
          <t>1712110772</t>
        </is>
      </c>
      <c r="E169" s="12" t="inlineStr">
        <is>
          <t>energía eléctrica</t>
        </is>
      </c>
      <c r="F169" s="12" t="inlineStr">
        <is>
          <t>u0_a504</t>
        </is>
      </c>
      <c r="G169" s="13" t="inlineStr">
        <is>
          <t>Pendiente</t>
        </is>
      </c>
      <c r="H169" s="13" t="n"/>
      <c r="I169" s="13" t="n"/>
      <c r="J169" s="12" t="inlineStr">
        <is>
          <t>{6b4a0c22-ed8a-4421-a9d6-d7b6590c6bb6}</t>
        </is>
      </c>
    </row>
    <row r="170">
      <c r="A170" s="12" t="inlineStr">
        <is>
          <t>CHAMBITOLA</t>
        </is>
      </c>
      <c r="B170" s="12" t="inlineStr">
        <is>
          <t>1702520660051</t>
        </is>
      </c>
      <c r="C170" s="12" t="inlineStr">
        <is>
          <t>LANCHIMBA AIGAJE JOSE</t>
        </is>
      </c>
      <c r="D170" s="12" t="inlineStr">
        <is>
          <t>1720190360</t>
        </is>
      </c>
      <c r="E170" s="12" t="inlineStr">
        <is>
          <t>energía eléctrica</t>
        </is>
      </c>
      <c r="F170" s="12" t="inlineStr">
        <is>
          <t>u0_a279</t>
        </is>
      </c>
      <c r="G170" s="13" t="inlineStr">
        <is>
          <t>Pendiente</t>
        </is>
      </c>
      <c r="H170" s="13" t="n"/>
      <c r="I170" s="13" t="n"/>
      <c r="J170" s="12" t="inlineStr">
        <is>
          <t>{237418fc-b387-43cc-9846-caf0182a9963}</t>
        </is>
      </c>
    </row>
    <row r="171">
      <c r="A171" s="12" t="inlineStr">
        <is>
          <t>CHAMBITOLA</t>
        </is>
      </c>
      <c r="B171" s="12" t="inlineStr">
        <is>
          <t>1702520660051</t>
        </is>
      </c>
      <c r="C171" s="12" t="inlineStr">
        <is>
          <t>LANCHIMBA AIGAJE JOSE</t>
        </is>
      </c>
      <c r="D171" s="12" t="inlineStr">
        <is>
          <t>1720190360</t>
        </is>
      </c>
      <c r="E171" s="12" t="inlineStr">
        <is>
          <t>nivel de instrucción</t>
        </is>
      </c>
      <c r="F171" s="12" t="inlineStr">
        <is>
          <t>u0_a279</t>
        </is>
      </c>
      <c r="G171" s="13" t="inlineStr">
        <is>
          <t>Pendiente</t>
        </is>
      </c>
      <c r="H171" s="13" t="n"/>
      <c r="I171" s="13" t="n"/>
      <c r="J171" s="12" t="inlineStr">
        <is>
          <t>{237418fc-b387-43cc-9846-caf0182a9963}</t>
        </is>
      </c>
    </row>
    <row r="172">
      <c r="A172" s="12" t="inlineStr">
        <is>
          <t>CHAMBITOLA</t>
        </is>
      </c>
      <c r="B172" s="12" t="inlineStr">
        <is>
          <t>1702520660058</t>
        </is>
      </c>
      <c r="C172" s="12" t="inlineStr">
        <is>
          <t>LANCHIMBA LANCHIMBA MARIA JUANA</t>
        </is>
      </c>
      <c r="D172" s="12" t="inlineStr">
        <is>
          <t>1717304818</t>
        </is>
      </c>
      <c r="E172" s="12" t="inlineStr">
        <is>
          <t>agua de consumo</t>
        </is>
      </c>
      <c r="F172" s="12" t="inlineStr">
        <is>
          <t>u0_a319</t>
        </is>
      </c>
      <c r="G172" s="13" t="inlineStr">
        <is>
          <t>Pendiente</t>
        </is>
      </c>
      <c r="H172" s="13" t="n"/>
      <c r="I172" s="13" t="n"/>
      <c r="J172" s="12" t="inlineStr">
        <is>
          <t>{a9841def-2f47-427d-a3bf-41e09e9f59a9}</t>
        </is>
      </c>
    </row>
    <row r="173">
      <c r="A173" s="12" t="inlineStr">
        <is>
          <t>CHAMBITOLA</t>
        </is>
      </c>
      <c r="B173" s="12" t="inlineStr">
        <is>
          <t>1702520660058</t>
        </is>
      </c>
      <c r="C173" s="12" t="inlineStr">
        <is>
          <t>LANCHIMBA LANCHIMBA MARIA JUANA</t>
        </is>
      </c>
      <c r="D173" s="12" t="inlineStr">
        <is>
          <t>1717304818</t>
        </is>
      </c>
      <c r="E173" s="12" t="inlineStr">
        <is>
          <t>energía eléctrica</t>
        </is>
      </c>
      <c r="F173" s="12" t="inlineStr">
        <is>
          <t>u0_a319</t>
        </is>
      </c>
      <c r="G173" s="13" t="inlineStr">
        <is>
          <t>Pendiente</t>
        </is>
      </c>
      <c r="H173" s="13" t="n"/>
      <c r="I173" s="13" t="n"/>
      <c r="J173" s="12" t="inlineStr">
        <is>
          <t>{a9841def-2f47-427d-a3bf-41e09e9f59a9}</t>
        </is>
      </c>
    </row>
    <row r="174">
      <c r="A174" s="12" t="inlineStr">
        <is>
          <t>CHAMBITOLA</t>
        </is>
      </c>
      <c r="B174" s="12" t="inlineStr">
        <is>
          <t>1702520660060</t>
        </is>
      </c>
      <c r="C174" s="12" t="inlineStr">
        <is>
          <t>LANCHIMBA LANCHIMBA JOSE LINO</t>
        </is>
      </c>
      <c r="D174" s="12" t="inlineStr">
        <is>
          <t>1720088549</t>
        </is>
      </c>
      <c r="E174" s="12" t="inlineStr">
        <is>
          <t>agua de consumo</t>
        </is>
      </c>
      <c r="F174" s="12" t="inlineStr">
        <is>
          <t>jvk-editor2</t>
        </is>
      </c>
      <c r="G174" s="13" t="inlineStr">
        <is>
          <t>Pendiente</t>
        </is>
      </c>
      <c r="H174" s="13" t="n"/>
      <c r="I174" s="13" t="n"/>
      <c r="J174" s="12" t="inlineStr">
        <is>
          <t>{68dcb744-5973-453f-98a2-7db7f2960372}</t>
        </is>
      </c>
    </row>
    <row r="175">
      <c r="A175" s="12" t="inlineStr">
        <is>
          <t>CHAMBITOLA</t>
        </is>
      </c>
      <c r="B175" s="12" t="inlineStr">
        <is>
          <t>1702520660060</t>
        </is>
      </c>
      <c r="C175" s="12" t="inlineStr">
        <is>
          <t>LANCHIMBA LANCHIMBA JOSE LINO</t>
        </is>
      </c>
      <c r="D175" s="12" t="inlineStr">
        <is>
          <t>1720088549</t>
        </is>
      </c>
      <c r="E175" s="12" t="inlineStr">
        <is>
          <t>energía eléctrica</t>
        </is>
      </c>
      <c r="F175" s="12" t="inlineStr">
        <is>
          <t>jvk-editor2</t>
        </is>
      </c>
      <c r="G175" s="13" t="inlineStr">
        <is>
          <t>Pendiente</t>
        </is>
      </c>
      <c r="H175" s="13" t="n"/>
      <c r="I175" s="13" t="n"/>
      <c r="J175" s="12" t="inlineStr">
        <is>
          <t>{68dcb744-5973-453f-98a2-7db7f2960372}</t>
        </is>
      </c>
    </row>
    <row r="176">
      <c r="A176" s="12" t="inlineStr">
        <is>
          <t>CHAMBITOLA</t>
        </is>
      </c>
      <c r="B176" s="12" t="inlineStr">
        <is>
          <t>1702520660061</t>
        </is>
      </c>
      <c r="C176" s="12" t="inlineStr">
        <is>
          <t>LANCHIMBA LANCHIMBA MARIA MERCEDES</t>
        </is>
      </c>
      <c r="D176" s="12" t="inlineStr">
        <is>
          <t>1712953452</t>
        </is>
      </c>
      <c r="E176" s="12" t="inlineStr">
        <is>
          <t>energía eléctrica</t>
        </is>
      </c>
      <c r="F176" s="12" t="inlineStr">
        <is>
          <t>u0_a302</t>
        </is>
      </c>
      <c r="G176" s="13" t="inlineStr">
        <is>
          <t>Pendiente</t>
        </is>
      </c>
      <c r="H176" s="13" t="n"/>
      <c r="I176" s="13" t="n"/>
      <c r="J176" s="12" t="inlineStr">
        <is>
          <t>{d36ae826-78d3-4f4d-bba0-f2ec65919ea2}</t>
        </is>
      </c>
    </row>
    <row r="177">
      <c r="A177" s="12" t="inlineStr">
        <is>
          <t>CHAMBITOLA</t>
        </is>
      </c>
      <c r="B177" s="12" t="inlineStr">
        <is>
          <t>1702520660061</t>
        </is>
      </c>
      <c r="C177" s="12" t="inlineStr">
        <is>
          <t>LANCHIMBA LANCHIMBA MARIA MERCEDES</t>
        </is>
      </c>
      <c r="D177" s="12" t="inlineStr">
        <is>
          <t>1712953452</t>
        </is>
      </c>
      <c r="E177" s="12" t="inlineStr">
        <is>
          <t>teléfono</t>
        </is>
      </c>
      <c r="F177" s="12" t="inlineStr">
        <is>
          <t>u0_a302</t>
        </is>
      </c>
      <c r="G177" s="13" t="inlineStr">
        <is>
          <t>Pendiente</t>
        </is>
      </c>
      <c r="H177" s="13" t="n"/>
      <c r="I177" s="13" t="n"/>
      <c r="J177" s="12" t="inlineStr">
        <is>
          <t>{d36ae826-78d3-4f4d-bba0-f2ec65919ea2}</t>
        </is>
      </c>
    </row>
    <row r="178">
      <c r="A178" s="12" t="inlineStr">
        <is>
          <t>CHAMBITOLA</t>
        </is>
      </c>
      <c r="B178" s="12" t="inlineStr">
        <is>
          <t>1702520660112</t>
        </is>
      </c>
      <c r="C178" s="12" t="inlineStr">
        <is>
          <t>UMAQUINGA ANDRANGO JUAN CRUZ</t>
        </is>
      </c>
      <c r="D178" s="12" t="inlineStr">
        <is>
          <t>1713994638</t>
        </is>
      </c>
      <c r="E178" s="12" t="inlineStr">
        <is>
          <t>teléfono</t>
        </is>
      </c>
      <c r="F178" s="12" t="inlineStr">
        <is>
          <t>mayralisseth201</t>
        </is>
      </c>
      <c r="G178" s="13" t="inlineStr">
        <is>
          <t>Pendiente</t>
        </is>
      </c>
      <c r="H178" s="13" t="n"/>
      <c r="I178" s="13" t="n"/>
      <c r="J178" s="12" t="inlineStr">
        <is>
          <t>{190b6381-bb24-4e6e-b346-7b5f9b6d96d5}</t>
        </is>
      </c>
    </row>
    <row r="179">
      <c r="A179" s="12" t="inlineStr">
        <is>
          <t>CHAMBITOLA</t>
        </is>
      </c>
      <c r="B179" s="12" t="inlineStr">
        <is>
          <t>1702520670001</t>
        </is>
      </c>
      <c r="C179" s="12" t="inlineStr">
        <is>
          <t>LANCHIMBA ACERO  SEGUNDO MANUEL</t>
        </is>
      </c>
      <c r="D179" s="12" t="inlineStr">
        <is>
          <t>1710973122</t>
        </is>
      </c>
      <c r="E179" s="12" t="inlineStr">
        <is>
          <t>energía eléctrica</t>
        </is>
      </c>
      <c r="F179" s="12" t="inlineStr">
        <is>
          <t>u0_a319</t>
        </is>
      </c>
      <c r="G179" s="13" t="inlineStr">
        <is>
          <t>Pendiente</t>
        </is>
      </c>
      <c r="H179" s="13" t="n"/>
      <c r="I179" s="13" t="n"/>
      <c r="J179" s="12" t="inlineStr">
        <is>
          <t>{8d8d03ad-bcd7-407d-87a8-262323a48851}</t>
        </is>
      </c>
    </row>
    <row r="180">
      <c r="A180" s="12" t="inlineStr">
        <is>
          <t>CHAMBITOLA</t>
        </is>
      </c>
      <c r="B180" s="12" t="inlineStr">
        <is>
          <t>1702520670006</t>
        </is>
      </c>
      <c r="C180" s="12" t="inlineStr">
        <is>
          <t>AIGAJE SOPALO MARIA ROSALIA</t>
        </is>
      </c>
      <c r="D180" s="12" t="inlineStr">
        <is>
          <t>1714030507</t>
        </is>
      </c>
      <c r="E180" s="12" t="inlineStr">
        <is>
          <t>teléfono</t>
        </is>
      </c>
      <c r="F180" s="12" t="inlineStr">
        <is>
          <t>u0_a504</t>
        </is>
      </c>
      <c r="G180" s="13" t="inlineStr">
        <is>
          <t>Pendiente</t>
        </is>
      </c>
      <c r="H180" s="13" t="n"/>
      <c r="I180" s="13" t="n"/>
      <c r="J180" s="12" t="inlineStr">
        <is>
          <t>{6a5b8d26-3934-4679-8de3-aa31bddda383}</t>
        </is>
      </c>
    </row>
    <row r="181">
      <c r="A181" s="12" t="inlineStr">
        <is>
          <t>CHAMBITOLA</t>
        </is>
      </c>
      <c r="B181" s="12" t="inlineStr">
        <is>
          <t>1702520670040</t>
        </is>
      </c>
      <c r="C181" s="12" t="inlineStr">
        <is>
          <t>AIGAJE LANCHIMBA MARIA MERCEDES</t>
        </is>
      </c>
      <c r="D181" s="12" t="inlineStr">
        <is>
          <t>1708769862</t>
        </is>
      </c>
      <c r="E181" s="12" t="inlineStr">
        <is>
          <t>teléfono</t>
        </is>
      </c>
      <c r="F181" s="12" t="inlineStr">
        <is>
          <t>u0_a330</t>
        </is>
      </c>
      <c r="G181" s="13" t="inlineStr">
        <is>
          <t>Pendiente</t>
        </is>
      </c>
      <c r="H181" s="13" t="n"/>
      <c r="I181" s="13" t="n"/>
      <c r="J181" s="12" t="inlineStr">
        <is>
          <t>{d6e3ec2d-00b6-4c85-a917-63cf051bb57b}</t>
        </is>
      </c>
    </row>
    <row r="182">
      <c r="A182" s="12" t="inlineStr">
        <is>
          <t>CHAMBITOLA</t>
        </is>
      </c>
      <c r="B182" s="12" t="inlineStr">
        <is>
          <t>1702520670066</t>
        </is>
      </c>
      <c r="C182" s="12" t="inlineStr">
        <is>
          <t>AIGAJE LANCHIMBA JOSE MARTIN</t>
        </is>
      </c>
      <c r="D182" s="12" t="inlineStr">
        <is>
          <t>1711778371</t>
        </is>
      </c>
      <c r="E182" s="12" t="inlineStr">
        <is>
          <t>teléfono</t>
        </is>
      </c>
      <c r="F182" s="12" t="inlineStr">
        <is>
          <t>u0_a504</t>
        </is>
      </c>
      <c r="G182" s="13" t="inlineStr">
        <is>
          <t>Pendiente</t>
        </is>
      </c>
      <c r="H182" s="13" t="n"/>
      <c r="I182" s="13" t="n"/>
      <c r="J182" s="12" t="inlineStr">
        <is>
          <t>{fde7de6e-4f98-405d-9116-aec3b847eb5a}</t>
        </is>
      </c>
    </row>
    <row r="183">
      <c r="A183" s="12" t="inlineStr">
        <is>
          <t>CHAMBITOLA</t>
        </is>
      </c>
      <c r="B183" s="12" t="inlineStr">
        <is>
          <t>1702520670067</t>
        </is>
      </c>
      <c r="C183" s="12" t="inlineStr">
        <is>
          <t>AIGAJE LANCHIMBA MARIA REGINA</t>
        </is>
      </c>
      <c r="D183" s="12" t="inlineStr">
        <is>
          <t>1706994330</t>
        </is>
      </c>
      <c r="E183" s="12" t="inlineStr">
        <is>
          <t>agua de consumo</t>
        </is>
      </c>
      <c r="F183" s="12" t="inlineStr">
        <is>
          <t>u0_a504</t>
        </is>
      </c>
      <c r="G183" s="13" t="inlineStr">
        <is>
          <t>Pendiente</t>
        </is>
      </c>
      <c r="H183" s="13" t="n"/>
      <c r="I183" s="13" t="n"/>
      <c r="J183" s="12" t="inlineStr">
        <is>
          <t>{065a9b65-a35d-41c0-8573-7a2236cf48e2}</t>
        </is>
      </c>
    </row>
    <row r="184">
      <c r="A184" s="12" t="inlineStr">
        <is>
          <t>CHAMBITOLA</t>
        </is>
      </c>
      <c r="B184" s="12" t="inlineStr">
        <is>
          <t>1702520670067</t>
        </is>
      </c>
      <c r="C184" s="12" t="inlineStr">
        <is>
          <t>AIGAJE LANCHIMBA MARIA REGINA</t>
        </is>
      </c>
      <c r="D184" s="12" t="inlineStr">
        <is>
          <t>1706994330</t>
        </is>
      </c>
      <c r="E184" s="12" t="inlineStr">
        <is>
          <t>energía eléctrica</t>
        </is>
      </c>
      <c r="F184" s="12" t="inlineStr">
        <is>
          <t>u0_a504</t>
        </is>
      </c>
      <c r="G184" s="13" t="inlineStr">
        <is>
          <t>Pendiente</t>
        </is>
      </c>
      <c r="H184" s="13" t="n"/>
      <c r="I184" s="13" t="n"/>
      <c r="J184" s="12" t="inlineStr">
        <is>
          <t>{065a9b65-a35d-41c0-8573-7a2236cf48e2}</t>
        </is>
      </c>
    </row>
    <row r="185">
      <c r="A185" s="12" t="inlineStr">
        <is>
          <t>CHAMBITOLA</t>
        </is>
      </c>
      <c r="B185" s="12" t="inlineStr">
        <is>
          <t>1702520670067</t>
        </is>
      </c>
      <c r="C185" s="12" t="inlineStr">
        <is>
          <t>AIGAJE LANCHIMBA MARIA REGINA</t>
        </is>
      </c>
      <c r="D185" s="12" t="inlineStr">
        <is>
          <t>1706994330</t>
        </is>
      </c>
      <c r="E185" s="12" t="inlineStr">
        <is>
          <t>teléfono</t>
        </is>
      </c>
      <c r="F185" s="12" t="inlineStr">
        <is>
          <t>u0_a504</t>
        </is>
      </c>
      <c r="G185" s="13" t="inlineStr">
        <is>
          <t>Pendiente</t>
        </is>
      </c>
      <c r="H185" s="13" t="n"/>
      <c r="I185" s="13" t="n"/>
      <c r="J185" s="12" t="inlineStr">
        <is>
          <t>{065a9b65-a35d-41c0-8573-7a2236cf48e2}</t>
        </is>
      </c>
    </row>
    <row r="186">
      <c r="A186" s="12" t="inlineStr">
        <is>
          <t>CHAMBITOLA</t>
        </is>
      </c>
      <c r="B186" s="12" t="inlineStr">
        <is>
          <t>1702520670078</t>
        </is>
      </c>
      <c r="C186" s="12" t="inlineStr">
        <is>
          <t>IMBAGO TIPANLUISA RAFAEL</t>
        </is>
      </c>
      <c r="D186" s="12" t="inlineStr">
        <is>
          <t>1707834808</t>
        </is>
      </c>
      <c r="E186" s="12" t="inlineStr">
        <is>
          <t>teléfono</t>
        </is>
      </c>
      <c r="F186" s="12" t="inlineStr">
        <is>
          <t>u0_a330</t>
        </is>
      </c>
      <c r="G186" s="13" t="inlineStr">
        <is>
          <t>Pendiente</t>
        </is>
      </c>
      <c r="H186" s="13" t="n"/>
      <c r="I186" s="13" t="n"/>
      <c r="J186" s="12" t="inlineStr">
        <is>
          <t>{46d5585d-811f-4b23-b6ec-4073a2cc7515}</t>
        </is>
      </c>
    </row>
    <row r="187">
      <c r="A187" s="12" t="inlineStr">
        <is>
          <t>CHAMBITOLA</t>
        </is>
      </c>
      <c r="B187" s="12" t="inlineStr">
        <is>
          <t>1702520670104</t>
        </is>
      </c>
      <c r="C187" s="12" t="inlineStr">
        <is>
          <t>AIGAJE SOPALO  JUAN RODRIGO</t>
        </is>
      </c>
      <c r="D187" s="12" t="inlineStr">
        <is>
          <t>1722167945</t>
        </is>
      </c>
      <c r="E187" s="12" t="inlineStr">
        <is>
          <t>teléfono</t>
        </is>
      </c>
      <c r="F187" s="12" t="inlineStr">
        <is>
          <t>u0_a335</t>
        </is>
      </c>
      <c r="G187" s="13" t="inlineStr">
        <is>
          <t>Pendiente</t>
        </is>
      </c>
      <c r="H187" s="13" t="n"/>
      <c r="I187" s="13" t="n"/>
      <c r="J187" s="12" t="inlineStr">
        <is>
          <t>{38a39dc3-7ed4-4c95-865e-03215c75cdd1}</t>
        </is>
      </c>
    </row>
    <row r="188">
      <c r="A188" s="12" t="inlineStr">
        <is>
          <t>CHAMBITOLA</t>
        </is>
      </c>
      <c r="B188" s="12" t="inlineStr">
        <is>
          <t>1702521030020</t>
        </is>
      </c>
      <c r="C188" s="12" t="inlineStr">
        <is>
          <t>LANCHIMBA TANDAYAMO ISMAEL SEBASTIAN</t>
        </is>
      </c>
      <c r="D188" s="12" t="inlineStr">
        <is>
          <t>1723977011</t>
        </is>
      </c>
      <c r="E188" s="12" t="inlineStr">
        <is>
          <t>teléfono</t>
        </is>
      </c>
      <c r="F188" s="12" t="inlineStr">
        <is>
          <t>u0_a302</t>
        </is>
      </c>
      <c r="G188" s="13" t="inlineStr">
        <is>
          <t>Pendiente</t>
        </is>
      </c>
      <c r="H188" s="13" t="n"/>
      <c r="I188" s="13" t="n"/>
      <c r="J188" s="12" t="inlineStr">
        <is>
          <t>{b017a453-a784-410a-806f-c3f94457db65}</t>
        </is>
      </c>
    </row>
    <row r="189">
      <c r="A189" s="12" t="inlineStr">
        <is>
          <t>CHAMBITOLA</t>
        </is>
      </c>
      <c r="B189" s="12" t="inlineStr">
        <is>
          <t>1702521030021</t>
        </is>
      </c>
      <c r="C189" s="12" t="inlineStr">
        <is>
          <t>TANDAYAMO IMBAQUINGO MARIA MERCEDES</t>
        </is>
      </c>
      <c r="D189" s="12" t="inlineStr">
        <is>
          <t>1711583854</t>
        </is>
      </c>
      <c r="E189" s="12" t="inlineStr">
        <is>
          <t>teléfono</t>
        </is>
      </c>
      <c r="F189" s="12" t="inlineStr">
        <is>
          <t>u0_a319</t>
        </is>
      </c>
      <c r="G189" s="13" t="inlineStr">
        <is>
          <t>Pendiente</t>
        </is>
      </c>
      <c r="H189" s="13" t="n"/>
      <c r="I189" s="13" t="n"/>
      <c r="J189" s="12" t="inlineStr">
        <is>
          <t>{53d0f56f-2a38-4657-937c-6272579bdd08}</t>
        </is>
      </c>
    </row>
    <row r="190">
      <c r="A190" s="12" t="inlineStr">
        <is>
          <t>CHAMBITOLA</t>
        </is>
      </c>
      <c r="B190" s="12" t="inlineStr">
        <is>
          <t>1702521030032</t>
        </is>
      </c>
      <c r="C190" s="12" t="inlineStr">
        <is>
          <t>LANCHIMBA LANCHIMBA ROSA CELIA</t>
        </is>
      </c>
      <c r="D190" s="12" t="inlineStr">
        <is>
          <t>1715785091</t>
        </is>
      </c>
      <c r="E190" s="12" t="inlineStr">
        <is>
          <t>energía eléctrica</t>
        </is>
      </c>
      <c r="F190" s="12" t="inlineStr">
        <is>
          <t>u0_a335</t>
        </is>
      </c>
      <c r="G190" s="13" t="inlineStr">
        <is>
          <t>Pendiente</t>
        </is>
      </c>
      <c r="H190" s="13" t="n"/>
      <c r="I190" s="13" t="n"/>
      <c r="J190" s="12" t="inlineStr">
        <is>
          <t>{0a93187f-9e2a-4c74-a0ac-99b2520f1937}</t>
        </is>
      </c>
    </row>
    <row r="191">
      <c r="A191" s="12" t="inlineStr">
        <is>
          <t>CHAMBITOLA</t>
        </is>
      </c>
      <c r="B191" s="12" t="inlineStr">
        <is>
          <t>1702521030039</t>
        </is>
      </c>
      <c r="C191" s="12" t="inlineStr">
        <is>
          <t>IMBAGO SOPALO SEGUNDO MANUEL</t>
        </is>
      </c>
      <c r="D191" s="12" t="inlineStr">
        <is>
          <t>1714747597</t>
        </is>
      </c>
      <c r="E191" s="12" t="inlineStr">
        <is>
          <t>energía eléctrica</t>
        </is>
      </c>
      <c r="F191" s="12" t="inlineStr">
        <is>
          <t>u0_a335</t>
        </is>
      </c>
      <c r="G191" s="13" t="inlineStr">
        <is>
          <t>Pendiente</t>
        </is>
      </c>
      <c r="H191" s="13" t="n"/>
      <c r="I191" s="13" t="n"/>
      <c r="J191" s="12" t="inlineStr">
        <is>
          <t>{c4978ec6-999a-42c0-92c3-452cf42eb55b}</t>
        </is>
      </c>
    </row>
    <row r="192">
      <c r="A192" s="12" t="inlineStr">
        <is>
          <t>CHAUPIESTANCIA</t>
        </is>
      </c>
      <c r="B192" s="12" t="inlineStr">
        <is>
          <t>1702540110043</t>
        </is>
      </c>
      <c r="C192" s="12" t="inlineStr">
        <is>
          <t>CAHUEÑAS VIVAS  CLORINDA</t>
        </is>
      </c>
      <c r="D192" s="12" t="inlineStr">
        <is>
          <t>1702611714</t>
        </is>
      </c>
      <c r="E192" s="12" t="inlineStr">
        <is>
          <t>teléfono</t>
        </is>
      </c>
      <c r="F192" s="12" t="inlineStr">
        <is>
          <t>jvk-editor6</t>
        </is>
      </c>
      <c r="G192" s="13" t="inlineStr">
        <is>
          <t>Pendiente</t>
        </is>
      </c>
      <c r="H192" s="13" t="n"/>
      <c r="I192" s="13" t="n"/>
      <c r="J192" s="12" t="inlineStr">
        <is>
          <t>{ea7e79ee-a31e-4db2-a2c1-2b9bd0a9eda2}</t>
        </is>
      </c>
    </row>
    <row r="193">
      <c r="A193" s="12" t="inlineStr">
        <is>
          <t>CHAUPIESTANCIA</t>
        </is>
      </c>
      <c r="B193" s="12" t="inlineStr">
        <is>
          <t>1702540110144</t>
        </is>
      </c>
      <c r="C193" s="12" t="inlineStr">
        <is>
          <t>CARRILLO CARRILLO DAVID</t>
        </is>
      </c>
      <c r="D193" s="12" t="inlineStr">
        <is>
          <t>1710300862</t>
        </is>
      </c>
      <c r="E193" s="12" t="inlineStr">
        <is>
          <t>teléfono</t>
        </is>
      </c>
      <c r="F193" s="12" t="inlineStr">
        <is>
          <t>jvk-editor3</t>
        </is>
      </c>
      <c r="G193" s="13" t="inlineStr">
        <is>
          <t>Pendiente</t>
        </is>
      </c>
      <c r="H193" s="13" t="n"/>
      <c r="I193" s="13" t="n"/>
      <c r="J193" s="12" t="inlineStr">
        <is>
          <t>{c88c26ec-8251-4a82-a2b2-b9c8e64fe153}</t>
        </is>
      </c>
    </row>
    <row r="194">
      <c r="A194" s="12" t="inlineStr">
        <is>
          <t>CHAUPIESTANCIA</t>
        </is>
      </c>
      <c r="B194" s="12" t="inlineStr">
        <is>
          <t>1702540110145</t>
        </is>
      </c>
      <c r="C194" s="12" t="inlineStr">
        <is>
          <t>CORO HORTENCIA</t>
        </is>
      </c>
      <c r="D194" s="12" t="inlineStr">
        <is>
          <t>1702582014</t>
        </is>
      </c>
      <c r="E194" s="12" t="inlineStr">
        <is>
          <t>teléfono</t>
        </is>
      </c>
      <c r="F194" s="12" t="inlineStr">
        <is>
          <t>mayralisseth201</t>
        </is>
      </c>
      <c r="G194" s="13" t="inlineStr">
        <is>
          <t>Pendiente</t>
        </is>
      </c>
      <c r="H194" s="13" t="n"/>
      <c r="I194" s="13" t="n"/>
      <c r="J194" s="12" t="inlineStr">
        <is>
          <t>{59ebacad-1518-4e28-b766-e671f9599687}</t>
        </is>
      </c>
    </row>
    <row r="195">
      <c r="A195" s="12" t="inlineStr">
        <is>
          <t>CHAUPIESTANCIA</t>
        </is>
      </c>
      <c r="B195" s="12" t="inlineStr">
        <is>
          <t>1702540110151</t>
        </is>
      </c>
      <c r="C195" s="12" t="inlineStr">
        <is>
          <t>SANCHEZ CORO MARIA SALVADORA</t>
        </is>
      </c>
      <c r="D195" s="12" t="inlineStr">
        <is>
          <t>1710484831</t>
        </is>
      </c>
      <c r="E195" s="12" t="inlineStr">
        <is>
          <t>nivel de instrucción</t>
        </is>
      </c>
      <c r="F195" s="12" t="inlineStr">
        <is>
          <t>mayralisseth201</t>
        </is>
      </c>
      <c r="G195" s="13" t="inlineStr">
        <is>
          <t>Pendiente</t>
        </is>
      </c>
      <c r="H195" s="13" t="n"/>
      <c r="I195" s="13" t="n"/>
      <c r="J195" s="12" t="inlineStr">
        <is>
          <t>{d424f63e-8123-4fea-b161-dd3740f88e2c}</t>
        </is>
      </c>
    </row>
    <row r="196">
      <c r="A196" s="12" t="inlineStr">
        <is>
          <t>CHAUPIESTANCIA</t>
        </is>
      </c>
      <c r="B196" s="12" t="inlineStr">
        <is>
          <t>1702540110235</t>
        </is>
      </c>
      <c r="C196" s="12" t="inlineStr">
        <is>
          <t>CALCAN GUALACATA LUIS FERNANDO</t>
        </is>
      </c>
      <c r="D196" s="12" t="inlineStr">
        <is>
          <t>1003064696</t>
        </is>
      </c>
      <c r="E196" s="12" t="inlineStr">
        <is>
          <t>agua de consumo</t>
        </is>
      </c>
      <c r="F196" s="12" t="inlineStr">
        <is>
          <t>jvk-editor5</t>
        </is>
      </c>
      <c r="G196" s="13" t="inlineStr">
        <is>
          <t>Pendiente</t>
        </is>
      </c>
      <c r="H196" s="13" t="n"/>
      <c r="I196" s="13" t="n"/>
      <c r="J196" s="12" t="inlineStr">
        <is>
          <t>{459e0fa5-b965-45fa-a8fa-81e959798dea}</t>
        </is>
      </c>
    </row>
    <row r="197">
      <c r="A197" s="12" t="inlineStr">
        <is>
          <t>CHAUPIESTANCIA</t>
        </is>
      </c>
      <c r="B197" s="12" t="inlineStr">
        <is>
          <t>1702540110235</t>
        </is>
      </c>
      <c r="C197" s="12" t="inlineStr">
        <is>
          <t>CALCAN GUALACATA LUIS FERNANDO</t>
        </is>
      </c>
      <c r="D197" s="12" t="inlineStr">
        <is>
          <t>1003064696</t>
        </is>
      </c>
      <c r="E197" s="12" t="inlineStr">
        <is>
          <t>energía eléctrica</t>
        </is>
      </c>
      <c r="F197" s="12" t="inlineStr">
        <is>
          <t>jvk-editor5</t>
        </is>
      </c>
      <c r="G197" s="13" t="inlineStr">
        <is>
          <t>Pendiente</t>
        </is>
      </c>
      <c r="H197" s="13" t="n"/>
      <c r="I197" s="13" t="n"/>
      <c r="J197" s="12" t="inlineStr">
        <is>
          <t>{459e0fa5-b965-45fa-a8fa-81e959798dea}</t>
        </is>
      </c>
    </row>
    <row r="198">
      <c r="A198" s="12" t="inlineStr">
        <is>
          <t>CHAUPIESTANCIA</t>
        </is>
      </c>
      <c r="B198" s="12" t="inlineStr">
        <is>
          <t>1702540120005</t>
        </is>
      </c>
      <c r="C198" s="12" t="inlineStr">
        <is>
          <t>PINEDA CARRILLO AGUEDA</t>
        </is>
      </c>
      <c r="D198" s="12" t="inlineStr">
        <is>
          <t>1703893592</t>
        </is>
      </c>
      <c r="E198" s="12" t="inlineStr">
        <is>
          <t>teléfono</t>
        </is>
      </c>
      <c r="F198" s="12" t="inlineStr">
        <is>
          <t>mayralisseth201</t>
        </is>
      </c>
      <c r="G198" s="13" t="inlineStr">
        <is>
          <t>Pendiente</t>
        </is>
      </c>
      <c r="H198" s="13" t="n"/>
      <c r="I198" s="13" t="n"/>
      <c r="J198" s="12" t="inlineStr">
        <is>
          <t>{d72c8d23-4fba-4d7f-a204-915eb209e543}</t>
        </is>
      </c>
    </row>
    <row r="199">
      <c r="A199" s="12" t="inlineStr">
        <is>
          <t>CHAUPIESTANCIA</t>
        </is>
      </c>
      <c r="B199" s="12" t="inlineStr">
        <is>
          <t>1702540120009</t>
        </is>
      </c>
      <c r="C199" s="12" t="inlineStr">
        <is>
          <t>FARINANGO CARRILLO ROSA MARIELA</t>
        </is>
      </c>
      <c r="D199" s="12" t="inlineStr">
        <is>
          <t>1724720006</t>
        </is>
      </c>
      <c r="E199" s="12" t="inlineStr">
        <is>
          <t>teléfono</t>
        </is>
      </c>
      <c r="F199" s="12" t="inlineStr">
        <is>
          <t>mayralisseth201</t>
        </is>
      </c>
      <c r="G199" s="13" t="inlineStr">
        <is>
          <t>Pendiente</t>
        </is>
      </c>
      <c r="H199" s="13" t="n"/>
      <c r="I199" s="13" t="n"/>
      <c r="J199" s="12" t="inlineStr">
        <is>
          <t>{4290cb2a-93eb-45a9-be6d-1275c4dd948e}</t>
        </is>
      </c>
    </row>
    <row r="200">
      <c r="A200" s="12" t="inlineStr">
        <is>
          <t>CHAUPIESTANCIA</t>
        </is>
      </c>
      <c r="B200" s="12" t="inlineStr">
        <is>
          <t>1702540120014</t>
        </is>
      </c>
      <c r="C200" s="12" t="inlineStr">
        <is>
          <t>CARRILLO FLORES INES MARLENE</t>
        </is>
      </c>
      <c r="D200" s="12" t="inlineStr">
        <is>
          <t>1722735345</t>
        </is>
      </c>
      <c r="E200" s="12" t="inlineStr">
        <is>
          <t>teléfono</t>
        </is>
      </c>
      <c r="F200" s="12" t="inlineStr">
        <is>
          <t>mayralisseth201</t>
        </is>
      </c>
      <c r="G200" s="13" t="inlineStr">
        <is>
          <t>Pendiente</t>
        </is>
      </c>
      <c r="H200" s="13" t="n"/>
      <c r="I200" s="13" t="n"/>
      <c r="J200" s="12" t="inlineStr">
        <is>
          <t>{49684cd8-b00e-4e9b-8369-42372f045afd}</t>
        </is>
      </c>
    </row>
    <row r="201">
      <c r="A201" s="12" t="inlineStr">
        <is>
          <t>CHAUPIESTANCIA</t>
        </is>
      </c>
      <c r="B201" s="12" t="inlineStr">
        <is>
          <t>1702540120134</t>
        </is>
      </c>
      <c r="C201" s="12" t="inlineStr">
        <is>
          <t>CUZCO OÑA ANGEL TOVIAS</t>
        </is>
      </c>
      <c r="D201" s="12" t="inlineStr">
        <is>
          <t>1708451081</t>
        </is>
      </c>
      <c r="E201" s="12" t="inlineStr">
        <is>
          <t>teléfono</t>
        </is>
      </c>
      <c r="F201" s="12" t="inlineStr">
        <is>
          <t>jvk-editor6</t>
        </is>
      </c>
      <c r="G201" s="13" t="inlineStr">
        <is>
          <t>Pendiente</t>
        </is>
      </c>
      <c r="H201" s="13" t="n"/>
      <c r="I201" s="13" t="n"/>
      <c r="J201" s="12" t="inlineStr">
        <is>
          <t>{fa120a39-1243-45e7-9818-f25fdebab858}</t>
        </is>
      </c>
    </row>
    <row r="202">
      <c r="A202" s="12" t="inlineStr">
        <is>
          <t>CHAUPIESTANCIA</t>
        </is>
      </c>
      <c r="B202" s="12" t="inlineStr">
        <is>
          <t>1702540120228</t>
        </is>
      </c>
      <c r="C202" s="12" t="inlineStr">
        <is>
          <t>CUASCOTA CUASCOTA ROSARIO</t>
        </is>
      </c>
      <c r="D202" s="12" t="inlineStr">
        <is>
          <t>1707703037</t>
        </is>
      </c>
      <c r="E202" s="12" t="inlineStr">
        <is>
          <t>teléfono</t>
        </is>
      </c>
      <c r="F202" s="12" t="inlineStr">
        <is>
          <t>mayralisseth201</t>
        </is>
      </c>
      <c r="G202" s="13" t="inlineStr">
        <is>
          <t>Pendiente</t>
        </is>
      </c>
      <c r="H202" s="13" t="n"/>
      <c r="I202" s="13" t="n"/>
      <c r="J202" s="12" t="inlineStr">
        <is>
          <t>{5b9c35f0-aa02-44e5-bd50-c93296349311}</t>
        </is>
      </c>
    </row>
    <row r="203">
      <c r="A203" s="12" t="inlineStr">
        <is>
          <t>CHAUPIESTANCIA</t>
        </is>
      </c>
      <c r="B203" s="12" t="inlineStr">
        <is>
          <t>1702540120254</t>
        </is>
      </c>
      <c r="C203" s="12" t="inlineStr">
        <is>
          <t>FARINANGO CARRILLO SEGUNDO SALVADOR</t>
        </is>
      </c>
      <c r="D203" s="12" t="inlineStr">
        <is>
          <t>1705068623</t>
        </is>
      </c>
      <c r="E203" s="12" t="inlineStr">
        <is>
          <t>nivel de instrucción</t>
        </is>
      </c>
      <c r="F203" s="12" t="inlineStr">
        <is>
          <t>jvk-editor5</t>
        </is>
      </c>
      <c r="G203" s="13" t="inlineStr">
        <is>
          <t>Pendiente</t>
        </is>
      </c>
      <c r="H203" s="13" t="n"/>
      <c r="I203" s="13" t="n"/>
      <c r="J203" s="12" t="inlineStr">
        <is>
          <t>{790e4da6-0c17-4c0a-b9dc-de4bffc0d242}</t>
        </is>
      </c>
    </row>
    <row r="204">
      <c r="A204" s="12" t="inlineStr">
        <is>
          <t>CHAUPIESTANCIA</t>
        </is>
      </c>
      <c r="B204" s="12" t="inlineStr">
        <is>
          <t>1702540120254</t>
        </is>
      </c>
      <c r="C204" s="12" t="inlineStr">
        <is>
          <t>FARINANGO CARRILLO SEGUNDO SALVADOR</t>
        </is>
      </c>
      <c r="D204" s="12" t="inlineStr">
        <is>
          <t>1705068623</t>
        </is>
      </c>
      <c r="E204" s="12" t="inlineStr">
        <is>
          <t>teléfono</t>
        </is>
      </c>
      <c r="F204" s="12" t="inlineStr">
        <is>
          <t>jvk-editor5</t>
        </is>
      </c>
      <c r="G204" s="13" t="inlineStr">
        <is>
          <t>Pendiente</t>
        </is>
      </c>
      <c r="H204" s="13" t="n"/>
      <c r="I204" s="13" t="n"/>
      <c r="J204" s="12" t="inlineStr">
        <is>
          <t>{790e4da6-0c17-4c0a-b9dc-de4bffc0d242}</t>
        </is>
      </c>
    </row>
    <row r="205">
      <c r="A205" s="12" t="inlineStr">
        <is>
          <t>CHAUPIESTANCIA</t>
        </is>
      </c>
      <c r="B205" s="12" t="inlineStr">
        <is>
          <t>1702540120255</t>
        </is>
      </c>
      <c r="C205" s="12" t="inlineStr">
        <is>
          <t>FARINANGO CARRILLO SEGUNDO SALVADOR</t>
        </is>
      </c>
      <c r="D205" s="12" t="inlineStr">
        <is>
          <t>1705068623</t>
        </is>
      </c>
      <c r="E205" s="12" t="inlineStr">
        <is>
          <t>nivel de instrucción</t>
        </is>
      </c>
      <c r="F205" s="12" t="inlineStr">
        <is>
          <t>jvk-editor5</t>
        </is>
      </c>
      <c r="G205" s="13" t="inlineStr">
        <is>
          <t>Pendiente</t>
        </is>
      </c>
      <c r="H205" s="13" t="n"/>
      <c r="I205" s="13" t="n"/>
      <c r="J205" s="12" t="inlineStr">
        <is>
          <t>{39157370-04b3-47a1-bbfa-d822b801d96f}</t>
        </is>
      </c>
    </row>
    <row r="206">
      <c r="A206" s="12" t="inlineStr">
        <is>
          <t>CHAUPIESTANCIA</t>
        </is>
      </c>
      <c r="B206" s="12" t="inlineStr">
        <is>
          <t>1702540120255</t>
        </is>
      </c>
      <c r="C206" s="12" t="inlineStr">
        <is>
          <t>FARINANGO CARRILLO SEGUNDO SALVADOR</t>
        </is>
      </c>
      <c r="D206" s="12" t="inlineStr">
        <is>
          <t>1705068623</t>
        </is>
      </c>
      <c r="E206" s="12" t="inlineStr">
        <is>
          <t>teléfono</t>
        </is>
      </c>
      <c r="F206" s="12" t="inlineStr">
        <is>
          <t>jvk-editor5</t>
        </is>
      </c>
      <c r="G206" s="13" t="inlineStr">
        <is>
          <t>Pendiente</t>
        </is>
      </c>
      <c r="H206" s="13" t="n"/>
      <c r="I206" s="13" t="n"/>
      <c r="J206" s="12" t="inlineStr">
        <is>
          <t>{39157370-04b3-47a1-bbfa-d822b801d96f}</t>
        </is>
      </c>
    </row>
    <row r="207">
      <c r="A207" s="12" t="inlineStr">
        <is>
          <t>CHAUPIESTANCIA</t>
        </is>
      </c>
      <c r="B207" s="12" t="inlineStr">
        <is>
          <t>1702540140109</t>
        </is>
      </c>
      <c r="C207" s="12" t="inlineStr">
        <is>
          <t>COBACANGO GARCIA JOSE</t>
        </is>
      </c>
      <c r="D207" s="12" t="inlineStr">
        <is>
          <t>1704894078</t>
        </is>
      </c>
      <c r="E207" s="12" t="inlineStr">
        <is>
          <t>teléfono</t>
        </is>
      </c>
      <c r="F207" s="12" t="inlineStr">
        <is>
          <t>jvk-editor5</t>
        </is>
      </c>
      <c r="G207" s="13" t="inlineStr">
        <is>
          <t>Pendiente</t>
        </is>
      </c>
      <c r="H207" s="13" t="n"/>
      <c r="I207" s="13" t="n"/>
      <c r="J207" s="12" t="inlineStr">
        <is>
          <t>{98374fb1-417e-42c2-a111-b19ddc91ae63}</t>
        </is>
      </c>
    </row>
    <row r="208">
      <c r="A208" s="12" t="inlineStr">
        <is>
          <t>CHAUPIESTANCIA</t>
        </is>
      </c>
      <c r="B208" s="12" t="inlineStr">
        <is>
          <t>1702540170007</t>
        </is>
      </c>
      <c r="C208" s="12" t="inlineStr">
        <is>
          <t>CARRILLO JITALA LUZ MARIA</t>
        </is>
      </c>
      <c r="D208" s="12" t="inlineStr">
        <is>
          <t>1704563012</t>
        </is>
      </c>
      <c r="E208" s="12" t="inlineStr">
        <is>
          <t>teléfono</t>
        </is>
      </c>
      <c r="F208" s="12" t="inlineStr">
        <is>
          <t>mayralisseth201</t>
        </is>
      </c>
      <c r="G208" s="13" t="inlineStr">
        <is>
          <t>Pendiente</t>
        </is>
      </c>
      <c r="H208" s="13" t="n"/>
      <c r="I208" s="13" t="n"/>
      <c r="J208" s="12" t="inlineStr">
        <is>
          <t>{ddc2df03-a4f6-42b6-889a-9d16fadf71c6}</t>
        </is>
      </c>
    </row>
    <row r="209">
      <c r="A209" s="12" t="inlineStr">
        <is>
          <t>CHAUPIESTANCIA</t>
        </is>
      </c>
      <c r="B209" s="12" t="inlineStr">
        <is>
          <t>1702540170016</t>
        </is>
      </c>
      <c r="C209" s="12" t="inlineStr">
        <is>
          <t>QUIMBIULCO JITALA VICENTE</t>
        </is>
      </c>
      <c r="D209" s="12" t="inlineStr">
        <is>
          <t>1709071631</t>
        </is>
      </c>
      <c r="E209" s="12" t="inlineStr">
        <is>
          <t>energía eléctrica</t>
        </is>
      </c>
      <c r="F209" s="12" t="inlineStr">
        <is>
          <t>mayralisseth201</t>
        </is>
      </c>
      <c r="G209" s="13" t="inlineStr">
        <is>
          <t>Pendiente</t>
        </is>
      </c>
      <c r="H209" s="13" t="n"/>
      <c r="I209" s="13" t="n"/>
      <c r="J209" s="12" t="inlineStr">
        <is>
          <t>{be872f10-5c13-4c27-984c-38e280e20811}</t>
        </is>
      </c>
    </row>
    <row r="210">
      <c r="A210" s="12" t="inlineStr">
        <is>
          <t>CHAUPIESTANCIA</t>
        </is>
      </c>
      <c r="B210" s="12" t="inlineStr">
        <is>
          <t>1702540170016</t>
        </is>
      </c>
      <c r="C210" s="12" t="inlineStr">
        <is>
          <t>QUIMBIULCO JITALA VICENTE</t>
        </is>
      </c>
      <c r="D210" s="12" t="inlineStr">
        <is>
          <t>1709071631</t>
        </is>
      </c>
      <c r="E210" s="12" t="inlineStr">
        <is>
          <t>teléfono</t>
        </is>
      </c>
      <c r="F210" s="12" t="inlineStr">
        <is>
          <t>mayralisseth201</t>
        </is>
      </c>
      <c r="G210" s="13" t="inlineStr">
        <is>
          <t>Pendiente</t>
        </is>
      </c>
      <c r="H210" s="13" t="n"/>
      <c r="I210" s="13" t="n"/>
      <c r="J210" s="12" t="inlineStr">
        <is>
          <t>{be872f10-5c13-4c27-984c-38e280e20811}</t>
        </is>
      </c>
    </row>
    <row r="211">
      <c r="A211" s="12" t="inlineStr">
        <is>
          <t>CHAUPIESTANCIA</t>
        </is>
      </c>
      <c r="B211" s="12" t="inlineStr">
        <is>
          <t>1702540170024</t>
        </is>
      </c>
      <c r="C211" s="12" t="inlineStr">
        <is>
          <t>JITALA OLIMPIA</t>
        </is>
      </c>
      <c r="D211" s="12" t="inlineStr">
        <is>
          <t>1708157381</t>
        </is>
      </c>
      <c r="E211" s="12" t="inlineStr">
        <is>
          <t>teléfono</t>
        </is>
      </c>
      <c r="F211" s="12" t="inlineStr">
        <is>
          <t>mayralisseth201</t>
        </is>
      </c>
      <c r="G211" s="13" t="inlineStr">
        <is>
          <t>Pendiente</t>
        </is>
      </c>
      <c r="H211" s="13" t="n"/>
      <c r="I211" s="13" t="n"/>
      <c r="J211" s="12" t="inlineStr">
        <is>
          <t>{41dce8da-5a6a-466a-8bb3-5166360b924f}</t>
        </is>
      </c>
    </row>
    <row r="212">
      <c r="A212" s="12" t="inlineStr">
        <is>
          <t>CHAUPIESTANCIA</t>
        </is>
      </c>
      <c r="B212" s="12" t="inlineStr">
        <is>
          <t>1702540170069</t>
        </is>
      </c>
      <c r="C212" s="12" t="inlineStr">
        <is>
          <t>QUIROZ TAIMAL SEGUNDO VINICIO</t>
        </is>
      </c>
      <c r="D212" s="12" t="inlineStr">
        <is>
          <t>1713157574</t>
        </is>
      </c>
      <c r="E212" s="12" t="inlineStr">
        <is>
          <t>teléfono</t>
        </is>
      </c>
      <c r="F212" s="12" t="inlineStr">
        <is>
          <t>mayralisseth201</t>
        </is>
      </c>
      <c r="G212" s="13" t="inlineStr">
        <is>
          <t>Pendiente</t>
        </is>
      </c>
      <c r="H212" s="13" t="n"/>
      <c r="I212" s="13" t="n"/>
      <c r="J212" s="12" t="inlineStr">
        <is>
          <t>{ebdfa672-0bb1-4bee-ac86-8b87be2f96ca}</t>
        </is>
      </c>
    </row>
    <row r="213">
      <c r="A213" s="12" t="inlineStr">
        <is>
          <t>CHAUPIESTANCIA</t>
        </is>
      </c>
      <c r="B213" s="12" t="inlineStr">
        <is>
          <t>1702540170127</t>
        </is>
      </c>
      <c r="C213" s="12" t="inlineStr">
        <is>
          <t>CARRILLO PINEDA MARIO</t>
        </is>
      </c>
      <c r="D213" s="12" t="inlineStr">
        <is>
          <t>1713408308</t>
        </is>
      </c>
      <c r="E213" s="12" t="inlineStr">
        <is>
          <t>teléfono</t>
        </is>
      </c>
      <c r="F213" s="12" t="inlineStr">
        <is>
          <t>mayralisseth201</t>
        </is>
      </c>
      <c r="G213" s="13" t="inlineStr">
        <is>
          <t>Pendiente</t>
        </is>
      </c>
      <c r="H213" s="13" t="n"/>
      <c r="I213" s="13" t="n"/>
      <c r="J213" s="12" t="inlineStr">
        <is>
          <t>{b8225983-71df-48ae-b10d-c191efd77074}</t>
        </is>
      </c>
    </row>
    <row r="214">
      <c r="A214" s="12" t="inlineStr">
        <is>
          <t>CHAUPIESTANCIA</t>
        </is>
      </c>
      <c r="B214" s="12" t="inlineStr">
        <is>
          <t>1702540170158</t>
        </is>
      </c>
      <c r="C214" s="12" t="inlineStr">
        <is>
          <t>CRIOLLO CABASCANGO ALONSO</t>
        </is>
      </c>
      <c r="D214" s="12" t="inlineStr">
        <is>
          <t>1702578616</t>
        </is>
      </c>
      <c r="E214" s="12" t="inlineStr">
        <is>
          <t>teléfono</t>
        </is>
      </c>
      <c r="F214" s="12" t="inlineStr">
        <is>
          <t>jvk-editor6</t>
        </is>
      </c>
      <c r="G214" s="13" t="inlineStr">
        <is>
          <t>Pendiente</t>
        </is>
      </c>
      <c r="H214" s="13" t="n"/>
      <c r="I214" s="13" t="n"/>
      <c r="J214" s="12" t="inlineStr">
        <is>
          <t>{75712cba-4de0-4ef0-be54-5b14ac63295d}</t>
        </is>
      </c>
    </row>
    <row r="215">
      <c r="A215" s="12" t="inlineStr">
        <is>
          <t>CHAUPIESTANCIA</t>
        </is>
      </c>
      <c r="B215" s="12" t="inlineStr">
        <is>
          <t>1702540220002</t>
        </is>
      </c>
      <c r="C215" s="12" t="inlineStr">
        <is>
          <t>COMUNA JURIDICA CHAUPIESTANCIA</t>
        </is>
      </c>
      <c r="D215" s="12" t="inlineStr">
        <is>
          <t>1790713385001</t>
        </is>
      </c>
      <c r="E215" s="12" t="inlineStr">
        <is>
          <t>nivel de instrucción</t>
        </is>
      </c>
      <c r="F215" s="12" t="inlineStr">
        <is>
          <t>jvk-editor6</t>
        </is>
      </c>
      <c r="G215" s="13" t="inlineStr">
        <is>
          <t>Pendiente</t>
        </is>
      </c>
      <c r="H215" s="13" t="n"/>
      <c r="I215" s="13" t="n"/>
      <c r="J215" s="12" t="inlineStr">
        <is>
          <t>{a42e6bde-e057-495f-b30f-a5e37204cad6}</t>
        </is>
      </c>
    </row>
    <row r="216">
      <c r="A216" s="12" t="inlineStr">
        <is>
          <t>CHAUPIESTANCIA</t>
        </is>
      </c>
      <c r="B216" s="12" t="inlineStr">
        <is>
          <t>1702540220002</t>
        </is>
      </c>
      <c r="C216" s="12" t="inlineStr">
        <is>
          <t>COMUNA JURIDICA CHAUPIESTANCIA</t>
        </is>
      </c>
      <c r="D216" s="12" t="inlineStr">
        <is>
          <t>1790713385001</t>
        </is>
      </c>
      <c r="E216" s="12" t="inlineStr">
        <is>
          <t>teléfono</t>
        </is>
      </c>
      <c r="F216" s="12" t="inlineStr">
        <is>
          <t>jvk-editor6</t>
        </is>
      </c>
      <c r="G216" s="13" t="inlineStr">
        <is>
          <t>Pendiente</t>
        </is>
      </c>
      <c r="H216" s="13" t="n"/>
      <c r="I216" s="13" t="n"/>
      <c r="J216" s="12" t="inlineStr">
        <is>
          <t>{a42e6bde-e057-495f-b30f-a5e37204cad6}</t>
        </is>
      </c>
    </row>
    <row r="217">
      <c r="A217" s="12" t="inlineStr">
        <is>
          <t>CHAUPIESTANCIA</t>
        </is>
      </c>
      <c r="B217" s="12" t="inlineStr">
        <is>
          <t>1702540220022</t>
        </is>
      </c>
      <c r="C217" s="12" t="inlineStr">
        <is>
          <t>SANCHEZ CORO PEDRO</t>
        </is>
      </c>
      <c r="D217" s="12" t="inlineStr">
        <is>
          <t>1705915971</t>
        </is>
      </c>
      <c r="E217" s="12" t="inlineStr">
        <is>
          <t>teléfono</t>
        </is>
      </c>
      <c r="F217" s="12" t="inlineStr">
        <is>
          <t>mayralisseth201</t>
        </is>
      </c>
      <c r="G217" s="13" t="inlineStr">
        <is>
          <t>Pendiente</t>
        </is>
      </c>
      <c r="H217" s="13" t="n"/>
      <c r="I217" s="13" t="n"/>
      <c r="J217" s="12" t="inlineStr">
        <is>
          <t>{7e28736b-56d9-468e-8a44-803de036a979}</t>
        </is>
      </c>
    </row>
    <row r="218">
      <c r="A218" s="12" t="inlineStr">
        <is>
          <t>CHINCHINLOMA</t>
        </is>
      </c>
      <c r="B218" s="12" t="inlineStr">
        <is>
          <t>1702550070008</t>
        </is>
      </c>
      <c r="C218" s="12" t="inlineStr">
        <is>
          <t>LANCHIMBA GUAYTARILLA JOSE MANUEL</t>
        </is>
      </c>
      <c r="D218" s="12" t="inlineStr">
        <is>
          <t>1703368710</t>
        </is>
      </c>
      <c r="E218" s="12" t="inlineStr">
        <is>
          <t>teléfono</t>
        </is>
      </c>
      <c r="F218" s="12" t="inlineStr">
        <is>
          <t>jvk-editor2</t>
        </is>
      </c>
      <c r="G218" s="13" t="inlineStr">
        <is>
          <t>Pendiente</t>
        </is>
      </c>
      <c r="H218" s="13" t="n"/>
      <c r="I218" s="13" t="n"/>
      <c r="J218" s="12" t="inlineStr">
        <is>
          <t>{a518ec8a-b908-44a8-b3c0-88a84cec3c5c}</t>
        </is>
      </c>
    </row>
    <row r="219">
      <c r="A219" s="12" t="inlineStr">
        <is>
          <t>CHINCHINLOMA</t>
        </is>
      </c>
      <c r="B219" s="12" t="inlineStr">
        <is>
          <t>1702550080131</t>
        </is>
      </c>
      <c r="C219" s="12" t="inlineStr">
        <is>
          <t>TONTAG QUISHPE SEGUNDO OSWALDO</t>
        </is>
      </c>
      <c r="D219" s="12" t="inlineStr">
        <is>
          <t>1709740250</t>
        </is>
      </c>
      <c r="E219" s="12" t="inlineStr">
        <is>
          <t>agua de consumo</t>
        </is>
      </c>
      <c r="F219" s="12" t="inlineStr">
        <is>
          <t>jvk-editor2</t>
        </is>
      </c>
      <c r="G219" s="13" t="inlineStr">
        <is>
          <t>Pendiente</t>
        </is>
      </c>
      <c r="H219" s="13" t="n"/>
      <c r="I219" s="13" t="n"/>
      <c r="J219" s="12" t="inlineStr">
        <is>
          <t>{461a3cd6-1961-4e4e-b083-3cbb55c930cb}</t>
        </is>
      </c>
    </row>
    <row r="220">
      <c r="A220" s="12" t="inlineStr">
        <is>
          <t>CHINCHINLOMA</t>
        </is>
      </c>
      <c r="B220" s="12" t="inlineStr">
        <is>
          <t>1702550080131</t>
        </is>
      </c>
      <c r="C220" s="12" t="inlineStr">
        <is>
          <t>TONTAG QUISHPE SEGUNDO OSWALDO</t>
        </is>
      </c>
      <c r="D220" s="12" t="inlineStr">
        <is>
          <t>1709740250</t>
        </is>
      </c>
      <c r="E220" s="12" t="inlineStr">
        <is>
          <t>energía eléctrica</t>
        </is>
      </c>
      <c r="F220" s="12" t="inlineStr">
        <is>
          <t>jvk-editor2</t>
        </is>
      </c>
      <c r="G220" s="13" t="inlineStr">
        <is>
          <t>Pendiente</t>
        </is>
      </c>
      <c r="H220" s="13" t="n"/>
      <c r="I220" s="13" t="n"/>
      <c r="J220" s="12" t="inlineStr">
        <is>
          <t>{461a3cd6-1961-4e4e-b083-3cbb55c930cb}</t>
        </is>
      </c>
    </row>
    <row r="221">
      <c r="A221" s="12" t="inlineStr">
        <is>
          <t>CHINCHINLOMA</t>
        </is>
      </c>
      <c r="B221" s="12" t="inlineStr">
        <is>
          <t>1702550160006</t>
        </is>
      </c>
      <c r="C221" s="12" t="inlineStr">
        <is>
          <t>QUINCHIGUANGO PUMA IGNACIO</t>
        </is>
      </c>
      <c r="D221" s="12" t="inlineStr">
        <is>
          <t>1701692269</t>
        </is>
      </c>
      <c r="E221" s="12" t="inlineStr">
        <is>
          <t>teléfono</t>
        </is>
      </c>
      <c r="F221" s="12" t="inlineStr">
        <is>
          <t>mayralisseth201</t>
        </is>
      </c>
      <c r="G221" s="13" t="inlineStr">
        <is>
          <t>Pendiente</t>
        </is>
      </c>
      <c r="H221" s="13" t="n"/>
      <c r="I221" s="13" t="n"/>
      <c r="J221" s="12" t="inlineStr">
        <is>
          <t>{ae91fd23-41af-44b0-83c2-1c77c6fabd36}</t>
        </is>
      </c>
    </row>
    <row r="222">
      <c r="A222" s="12" t="inlineStr">
        <is>
          <t>CHINCHINLOMA</t>
        </is>
      </c>
      <c r="B222" s="12" t="inlineStr">
        <is>
          <t>1702550170064</t>
        </is>
      </c>
      <c r="C222" s="12" t="inlineStr">
        <is>
          <t>ABALCO GUAYTARILLA DELIA MARIA</t>
        </is>
      </c>
      <c r="D222" s="12" t="inlineStr">
        <is>
          <t>1703171759</t>
        </is>
      </c>
      <c r="E222" s="12" t="inlineStr">
        <is>
          <t>agua de consumo</t>
        </is>
      </c>
      <c r="F222" s="12" t="inlineStr">
        <is>
          <t>jvk-editor3</t>
        </is>
      </c>
      <c r="G222" s="13" t="inlineStr">
        <is>
          <t>Pendiente</t>
        </is>
      </c>
      <c r="H222" s="13" t="n"/>
      <c r="I222" s="13" t="n"/>
      <c r="J222" s="12" t="inlineStr">
        <is>
          <t>{6d17eae2-dedb-452b-a65e-e39d4a36dc59}</t>
        </is>
      </c>
    </row>
    <row r="223">
      <c r="A223" s="12" t="inlineStr">
        <is>
          <t>CHINCHINLOMA</t>
        </is>
      </c>
      <c r="B223" s="12" t="inlineStr">
        <is>
          <t>1702550170064</t>
        </is>
      </c>
      <c r="C223" s="12" t="inlineStr">
        <is>
          <t>ABALCO GUAYTARILLA DELIA MARIA</t>
        </is>
      </c>
      <c r="D223" s="12" t="inlineStr">
        <is>
          <t>1703171759</t>
        </is>
      </c>
      <c r="E223" s="12" t="inlineStr">
        <is>
          <t>teléfono</t>
        </is>
      </c>
      <c r="F223" s="12" t="inlineStr">
        <is>
          <t>jvk-editor3</t>
        </is>
      </c>
      <c r="G223" s="13" t="inlineStr">
        <is>
          <t>Pendiente</t>
        </is>
      </c>
      <c r="H223" s="13" t="n"/>
      <c r="I223" s="13" t="n"/>
      <c r="J223" s="12" t="inlineStr">
        <is>
          <t>{6d17eae2-dedb-452b-a65e-e39d4a36dc59}</t>
        </is>
      </c>
    </row>
    <row r="224">
      <c r="A224" s="12" t="inlineStr">
        <is>
          <t>CHINCHINLOMA</t>
        </is>
      </c>
      <c r="B224" s="12" t="inlineStr">
        <is>
          <t>1702550170066</t>
        </is>
      </c>
      <c r="C224" s="12" t="inlineStr">
        <is>
          <t>ABALCO GUAYTARILLA AMALIA MARIA</t>
        </is>
      </c>
      <c r="D224" s="12" t="inlineStr">
        <is>
          <t>1703218246</t>
        </is>
      </c>
      <c r="E224" s="12" t="inlineStr">
        <is>
          <t>teléfono</t>
        </is>
      </c>
      <c r="F224" s="12" t="inlineStr">
        <is>
          <t>jvk-editor2</t>
        </is>
      </c>
      <c r="G224" s="13" t="inlineStr">
        <is>
          <t>Pendiente</t>
        </is>
      </c>
      <c r="H224" s="13" t="n"/>
      <c r="I224" s="13" t="n"/>
      <c r="J224" s="12" t="inlineStr">
        <is>
          <t>{f5682d65-f101-484c-9092-cea146843a25}</t>
        </is>
      </c>
    </row>
    <row r="225">
      <c r="A225" s="12" t="inlineStr">
        <is>
          <t>CHINCHINLOMA</t>
        </is>
      </c>
      <c r="B225" s="12" t="inlineStr">
        <is>
          <t>1702550310022</t>
        </is>
      </c>
      <c r="C225" s="12" t="inlineStr">
        <is>
          <t>CHIQUIMBA SEGUNDO LUIS</t>
        </is>
      </c>
      <c r="D225" s="12" t="inlineStr">
        <is>
          <t>1710050152</t>
        </is>
      </c>
      <c r="E225" s="12" t="inlineStr">
        <is>
          <t>teléfono</t>
        </is>
      </c>
      <c r="F225" s="12" t="inlineStr">
        <is>
          <t>mayralisseth201</t>
        </is>
      </c>
      <c r="G225" s="13" t="inlineStr">
        <is>
          <t>Pendiente</t>
        </is>
      </c>
      <c r="H225" s="13" t="n"/>
      <c r="I225" s="13" t="n"/>
      <c r="J225" s="12" t="inlineStr">
        <is>
          <t>{adc003b9-0d45-4eab-9145-81c4bc6d7616}</t>
        </is>
      </c>
    </row>
    <row r="226">
      <c r="A226" s="12" t="inlineStr">
        <is>
          <t>CHINCHINLOMA</t>
        </is>
      </c>
      <c r="B226" s="12" t="inlineStr">
        <is>
          <t>1702550320022</t>
        </is>
      </c>
      <c r="C226" s="12" t="inlineStr">
        <is>
          <t>PINEDA CEPEDA JOSÉ</t>
        </is>
      </c>
      <c r="D226" s="12" t="inlineStr">
        <is>
          <t>1701692152</t>
        </is>
      </c>
      <c r="E226" s="12" t="inlineStr">
        <is>
          <t>teléfono</t>
        </is>
      </c>
      <c r="F226" s="12" t="inlineStr">
        <is>
          <t>mayralisseth201</t>
        </is>
      </c>
      <c r="G226" s="13" t="inlineStr">
        <is>
          <t>Pendiente</t>
        </is>
      </c>
      <c r="H226" s="13" t="n"/>
      <c r="I226" s="13" t="n"/>
      <c r="J226" s="12" t="inlineStr">
        <is>
          <t>{8922d282-92ad-42c3-965c-33146bd66896}</t>
        </is>
      </c>
    </row>
    <row r="227">
      <c r="A227" s="12" t="inlineStr">
        <is>
          <t>CHINCHINLOMA</t>
        </is>
      </c>
      <c r="B227" s="12" t="inlineStr">
        <is>
          <t>1702550330046</t>
        </is>
      </c>
      <c r="C227" s="12" t="inlineStr">
        <is>
          <t>PEREZ QUINCHOANGO ALEJANDRO</t>
        </is>
      </c>
      <c r="D227" s="12" t="inlineStr">
        <is>
          <t>1702684133</t>
        </is>
      </c>
      <c r="E227" s="12" t="inlineStr">
        <is>
          <t>teléfono</t>
        </is>
      </c>
      <c r="F227" s="12" t="inlineStr">
        <is>
          <t>mayralisseth201</t>
        </is>
      </c>
      <c r="G227" s="13" t="inlineStr">
        <is>
          <t>Pendiente</t>
        </is>
      </c>
      <c r="H227" s="13" t="n"/>
      <c r="I227" s="13" t="n"/>
      <c r="J227" s="12" t="inlineStr">
        <is>
          <t>{982775dd-90f8-436c-be9c-757425649b14}</t>
        </is>
      </c>
    </row>
    <row r="228">
      <c r="A228" s="12" t="inlineStr">
        <is>
          <t>CHINCHINLOMA</t>
        </is>
      </c>
      <c r="B228" s="12" t="inlineStr">
        <is>
          <t>1702550330074</t>
        </is>
      </c>
      <c r="C228" s="12" t="inlineStr">
        <is>
          <t>PINEDA CEPEDA JOSE ALFREDO</t>
        </is>
      </c>
      <c r="D228" s="12" t="inlineStr">
        <is>
          <t>1714624556</t>
        </is>
      </c>
      <c r="E228" s="12" t="inlineStr">
        <is>
          <t>nivel de instrucción</t>
        </is>
      </c>
      <c r="F228" s="12" t="inlineStr">
        <is>
          <t>jvk-editor2</t>
        </is>
      </c>
      <c r="G228" s="13" t="inlineStr">
        <is>
          <t>Pendiente</t>
        </is>
      </c>
      <c r="H228" s="13" t="n"/>
      <c r="I228" s="13" t="n"/>
      <c r="J228" s="12" t="inlineStr">
        <is>
          <t>{bc4e47c2-43a3-4507-a4bb-43a8025a0679}</t>
        </is>
      </c>
    </row>
    <row r="229">
      <c r="A229" s="12" t="inlineStr">
        <is>
          <t>CHINCHINLOMA</t>
        </is>
      </c>
      <c r="B229" s="12" t="inlineStr">
        <is>
          <t>1702550330074</t>
        </is>
      </c>
      <c r="C229" s="12" t="inlineStr">
        <is>
          <t>PINEDA CEPEDA JOSE ALFREDO</t>
        </is>
      </c>
      <c r="D229" s="12" t="inlineStr">
        <is>
          <t>1714624556</t>
        </is>
      </c>
      <c r="E229" s="12" t="inlineStr">
        <is>
          <t>teléfono</t>
        </is>
      </c>
      <c r="F229" s="12" t="inlineStr">
        <is>
          <t>jvk-editor2</t>
        </is>
      </c>
      <c r="G229" s="13" t="inlineStr">
        <is>
          <t>Pendiente</t>
        </is>
      </c>
      <c r="H229" s="13" t="n"/>
      <c r="I229" s="13" t="n"/>
      <c r="J229" s="12" t="inlineStr">
        <is>
          <t>{bc4e47c2-43a3-4507-a4bb-43a8025a0679}</t>
        </is>
      </c>
    </row>
    <row r="230">
      <c r="A230" s="12" t="inlineStr">
        <is>
          <t>COCHAPAMBA</t>
        </is>
      </c>
      <c r="B230" s="12" t="inlineStr">
        <is>
          <t>1702520510079</t>
        </is>
      </c>
      <c r="C230" s="12" t="inlineStr">
        <is>
          <t>AIGAJE SALAZAR Virgilio</t>
        </is>
      </c>
      <c r="D230" s="12" t="inlineStr">
        <is>
          <t>1791330218001</t>
        </is>
      </c>
      <c r="E230" s="12" t="inlineStr">
        <is>
          <t>teléfono</t>
        </is>
      </c>
      <c r="F230" s="12" t="inlineStr">
        <is>
          <t>jvk-editor3</t>
        </is>
      </c>
      <c r="G230" s="13" t="inlineStr">
        <is>
          <t>Pendiente</t>
        </is>
      </c>
      <c r="H230" s="13" t="n"/>
      <c r="I230" s="13" t="n"/>
      <c r="J230" s="12" t="inlineStr">
        <is>
          <t>{15575c23-b708-4b08-9290-d9779f9c2b73}</t>
        </is>
      </c>
    </row>
    <row r="231">
      <c r="A231" s="12" t="inlineStr">
        <is>
          <t>COCHAPAMBA</t>
        </is>
      </c>
      <c r="B231" s="12" t="inlineStr">
        <is>
          <t xml:space="preserve">1702520720034 </t>
        </is>
      </c>
      <c r="C231" s="12" t="inlineStr">
        <is>
          <t>CHOLANGO FARINANGO  PACHA TAMIA</t>
        </is>
      </c>
      <c r="D231" s="12" t="inlineStr">
        <is>
          <t>1727461731</t>
        </is>
      </c>
      <c r="E231" s="12" t="inlineStr">
        <is>
          <t>teléfono</t>
        </is>
      </c>
      <c r="F231" s="12" t="inlineStr">
        <is>
          <t>jvk-editor3</t>
        </is>
      </c>
      <c r="G231" s="13" t="inlineStr">
        <is>
          <t>Pendiente</t>
        </is>
      </c>
      <c r="H231" s="13" t="n"/>
      <c r="I231" s="13" t="n"/>
      <c r="J231" s="12" t="inlineStr">
        <is>
          <t>{51740fee-9031-4341-b3d9-52465ce2f5a7}</t>
        </is>
      </c>
    </row>
    <row r="232">
      <c r="A232" s="12" t="inlineStr">
        <is>
          <t>COCHAPAMBA</t>
        </is>
      </c>
      <c r="B232" s="12" t="inlineStr">
        <is>
          <t xml:space="preserve">1702520720034 </t>
        </is>
      </c>
      <c r="C232" s="12" t="inlineStr">
        <is>
          <t>CHOLANGO FARINANGO JESSICA LUZMILA</t>
        </is>
      </c>
      <c r="D232" s="12" t="inlineStr">
        <is>
          <t>1755084512</t>
        </is>
      </c>
      <c r="E232" s="12" t="inlineStr">
        <is>
          <t>teléfono</t>
        </is>
      </c>
      <c r="F232" s="12" t="inlineStr">
        <is>
          <t>jvk-editor3</t>
        </is>
      </c>
      <c r="G232" s="13" t="inlineStr">
        <is>
          <t>Pendiente</t>
        </is>
      </c>
      <c r="H232" s="13" t="n"/>
      <c r="I232" s="13" t="n"/>
      <c r="J232" s="12" t="inlineStr">
        <is>
          <t>{44b0421d-9dbf-4c33-beea-19d4bc642fe7}</t>
        </is>
      </c>
    </row>
    <row r="233">
      <c r="A233" s="12" t="inlineStr">
        <is>
          <t>COCHAPAMBA</t>
        </is>
      </c>
      <c r="B233" s="12" t="inlineStr">
        <is>
          <t xml:space="preserve">1702520720034 </t>
        </is>
      </c>
      <c r="C233" s="12" t="inlineStr">
        <is>
          <t>CHOLANGO FARINANGO  GLADYS NATALY</t>
        </is>
      </c>
      <c r="D233" s="12" t="inlineStr">
        <is>
          <t>1728529561</t>
        </is>
      </c>
      <c r="E233" s="12" t="inlineStr">
        <is>
          <t>teléfono</t>
        </is>
      </c>
      <c r="F233" s="12" t="inlineStr">
        <is>
          <t>jvk-editor3</t>
        </is>
      </c>
      <c r="G233" s="13" t="inlineStr">
        <is>
          <t>Pendiente</t>
        </is>
      </c>
      <c r="H233" s="13" t="n"/>
      <c r="I233" s="13" t="n"/>
      <c r="J233" s="12" t="inlineStr">
        <is>
          <t>{cd1715f4-faa2-4df9-841d-af7d451f161c}</t>
        </is>
      </c>
    </row>
    <row r="234">
      <c r="A234" s="12" t="inlineStr">
        <is>
          <t>COCHAPAMBA</t>
        </is>
      </c>
      <c r="B234" s="12" t="inlineStr">
        <is>
          <t>1702520720045</t>
        </is>
      </c>
      <c r="C234" s="12" t="inlineStr">
        <is>
          <t>TUTILLO ACERO CARLOS</t>
        </is>
      </c>
      <c r="D234" s="12" t="inlineStr">
        <is>
          <t>1707700843</t>
        </is>
      </c>
      <c r="E234" s="12" t="inlineStr">
        <is>
          <t>teléfono</t>
        </is>
      </c>
      <c r="F234" s="12" t="inlineStr">
        <is>
          <t>jvk-editor3</t>
        </is>
      </c>
      <c r="G234" s="13" t="inlineStr">
        <is>
          <t>Pendiente</t>
        </is>
      </c>
      <c r="H234" s="13" t="n"/>
      <c r="I234" s="13" t="n"/>
      <c r="J234" s="12" t="inlineStr">
        <is>
          <t>{14d6f703-1391-433b-bbe1-1f209c41e59d}</t>
        </is>
      </c>
    </row>
    <row r="235">
      <c r="A235" s="12" t="inlineStr">
        <is>
          <t>COCHAPAMBA</t>
        </is>
      </c>
      <c r="B235" s="12" t="inlineStr">
        <is>
          <t>1702520720046</t>
        </is>
      </c>
      <c r="C235" s="12" t="inlineStr">
        <is>
          <t>ULCUANGO PILATAXI  JESSICA PIEDAD</t>
        </is>
      </c>
      <c r="D235" s="12" t="inlineStr">
        <is>
          <t>1754416533</t>
        </is>
      </c>
      <c r="E235" s="12" t="inlineStr">
        <is>
          <t>teléfono</t>
        </is>
      </c>
      <c r="F235" s="12" t="inlineStr">
        <is>
          <t>jvk-editor3</t>
        </is>
      </c>
      <c r="G235" s="13" t="inlineStr">
        <is>
          <t>Pendiente</t>
        </is>
      </c>
      <c r="H235" s="13" t="n"/>
      <c r="I235" s="13" t="n"/>
      <c r="J235" s="12" t="inlineStr">
        <is>
          <t>{43763cca-169d-496e-9a3f-9e7d83f748bc}</t>
        </is>
      </c>
    </row>
    <row r="236">
      <c r="A236" s="12" t="inlineStr">
        <is>
          <t>COCHAPAMBA</t>
        </is>
      </c>
      <c r="B236" s="12" t="inlineStr">
        <is>
          <t>1702520720048</t>
        </is>
      </c>
      <c r="C236" s="12" t="inlineStr">
        <is>
          <t>PILATAXI TUTILLO SEGUNDO FERNANDO</t>
        </is>
      </c>
      <c r="D236" s="12" t="inlineStr">
        <is>
          <t>1710842210</t>
        </is>
      </c>
      <c r="E236" s="12" t="inlineStr">
        <is>
          <t>energía eléctrica</t>
        </is>
      </c>
      <c r="F236" s="12" t="inlineStr">
        <is>
          <t>jvk-editor5</t>
        </is>
      </c>
      <c r="G236" s="13" t="inlineStr">
        <is>
          <t>Pendiente</t>
        </is>
      </c>
      <c r="H236" s="13" t="n"/>
      <c r="I236" s="13" t="n"/>
      <c r="J236" s="12" t="inlineStr">
        <is>
          <t>{c0899065-3b07-476c-aa9b-6e1a80698aab}</t>
        </is>
      </c>
    </row>
    <row r="237">
      <c r="A237" s="12" t="inlineStr">
        <is>
          <t>COCHAPAMBA</t>
        </is>
      </c>
      <c r="B237" s="12" t="inlineStr">
        <is>
          <t>1702520720075</t>
        </is>
      </c>
      <c r="C237" s="12" t="inlineStr">
        <is>
          <t>QUILUMBAQUIN FARINANGO SEGUNDO ISAIAS</t>
        </is>
      </c>
      <c r="D237" s="12" t="inlineStr">
        <is>
          <t>1000752145</t>
        </is>
      </c>
      <c r="E237" s="12" t="inlineStr">
        <is>
          <t>nivel de instrucción</t>
        </is>
      </c>
      <c r="F237" s="12" t="inlineStr">
        <is>
          <t>jvk-editor5</t>
        </is>
      </c>
      <c r="G237" s="13" t="inlineStr">
        <is>
          <t>Pendiente</t>
        </is>
      </c>
      <c r="H237" s="13" t="n"/>
      <c r="I237" s="13" t="n"/>
      <c r="J237" s="12" t="inlineStr">
        <is>
          <t>{ba77887a-9441-4499-8ad4-9cb5f593a696}</t>
        </is>
      </c>
    </row>
    <row r="238">
      <c r="A238" s="12" t="inlineStr">
        <is>
          <t>COCHAPAMBA</t>
        </is>
      </c>
      <c r="B238" s="12" t="inlineStr">
        <is>
          <t>1702520720075</t>
        </is>
      </c>
      <c r="C238" s="12" t="inlineStr">
        <is>
          <t>QUILUMBAQUIN FARINANGO SEGUNDO ISAIAS</t>
        </is>
      </c>
      <c r="D238" s="12" t="inlineStr">
        <is>
          <t>1000752145</t>
        </is>
      </c>
      <c r="E238" s="12" t="inlineStr">
        <is>
          <t>teléfono</t>
        </is>
      </c>
      <c r="F238" s="12" t="inlineStr">
        <is>
          <t>jvk-editor5</t>
        </is>
      </c>
      <c r="G238" s="13" t="inlineStr">
        <is>
          <t>Pendiente</t>
        </is>
      </c>
      <c r="H238" s="13" t="n"/>
      <c r="I238" s="13" t="n"/>
      <c r="J238" s="12" t="inlineStr">
        <is>
          <t>{ba77887a-9441-4499-8ad4-9cb5f593a696}</t>
        </is>
      </c>
    </row>
    <row r="239">
      <c r="A239" s="12" t="inlineStr">
        <is>
          <t>COCHAPAMBA</t>
        </is>
      </c>
      <c r="B239" s="12" t="inlineStr">
        <is>
          <t>1702520720077</t>
        </is>
      </c>
      <c r="C239" s="12" t="inlineStr">
        <is>
          <t>ULCUANGO ACERO ASCENCIO DAMIAN</t>
        </is>
      </c>
      <c r="D239" s="12" t="inlineStr">
        <is>
          <t>1711307973</t>
        </is>
      </c>
      <c r="E239" s="12" t="inlineStr">
        <is>
          <t>teléfono</t>
        </is>
      </c>
      <c r="F239" s="12" t="inlineStr">
        <is>
          <t>jvk-editor5</t>
        </is>
      </c>
      <c r="G239" s="13" t="inlineStr">
        <is>
          <t>Pendiente</t>
        </is>
      </c>
      <c r="H239" s="13" t="n"/>
      <c r="I239" s="13" t="n"/>
      <c r="J239" s="12" t="inlineStr">
        <is>
          <t>{187c4156-1c87-471d-ba30-ebc9a8c2b721}</t>
        </is>
      </c>
    </row>
    <row r="240">
      <c r="A240" s="12" t="inlineStr">
        <is>
          <t>COCHAPAMBA</t>
        </is>
      </c>
      <c r="B240" s="12" t="inlineStr">
        <is>
          <t>1702520720116</t>
        </is>
      </c>
      <c r="C240" s="12" t="inlineStr">
        <is>
          <t>ULCUANGO FARINANGO ALEGRIA</t>
        </is>
      </c>
      <c r="D240" s="12" t="inlineStr">
        <is>
          <t>1711077733</t>
        </is>
      </c>
      <c r="E240" s="12" t="inlineStr">
        <is>
          <t>teléfono</t>
        </is>
      </c>
      <c r="F240" s="12" t="inlineStr">
        <is>
          <t>jvk-editor4</t>
        </is>
      </c>
      <c r="G240" s="13" t="inlineStr">
        <is>
          <t>Pendiente</t>
        </is>
      </c>
      <c r="H240" s="13" t="n"/>
      <c r="I240" s="13" t="n"/>
      <c r="J240" s="12" t="inlineStr">
        <is>
          <t>{c0fe4754-7038-4c50-8d37-ee6934bd8a55}</t>
        </is>
      </c>
    </row>
    <row r="241">
      <c r="A241" s="12" t="inlineStr">
        <is>
          <t>COCHAPAMBA</t>
        </is>
      </c>
      <c r="B241" s="12" t="inlineStr">
        <is>
          <t>1702520720146</t>
        </is>
      </c>
      <c r="C241" s="12" t="inlineStr">
        <is>
          <t>ULCUANGO PILATAXI MANUEL RENE</t>
        </is>
      </c>
      <c r="D241" s="12" t="inlineStr">
        <is>
          <t>1725640260</t>
        </is>
      </c>
      <c r="E241" s="12" t="inlineStr">
        <is>
          <t>teléfono</t>
        </is>
      </c>
      <c r="F241" s="12" t="inlineStr">
        <is>
          <t>jvk-editor3</t>
        </is>
      </c>
      <c r="G241" s="13" t="inlineStr">
        <is>
          <t>Pendiente</t>
        </is>
      </c>
      <c r="H241" s="13" t="n"/>
      <c r="I241" s="13" t="n"/>
      <c r="J241" s="12" t="inlineStr">
        <is>
          <t>{90b83b67-d45a-41fd-9454-1bffd228d789}</t>
        </is>
      </c>
    </row>
    <row r="242">
      <c r="A242" s="12" t="inlineStr">
        <is>
          <t>COCHAPAMBA</t>
        </is>
      </c>
      <c r="B242" s="12" t="inlineStr">
        <is>
          <t>1702520720160</t>
        </is>
      </c>
      <c r="C242" s="12" t="inlineStr">
        <is>
          <t>PILATAXI TUTILLO SEGUNDO REMIGIO</t>
        </is>
      </c>
      <c r="D242" s="12" t="inlineStr">
        <is>
          <t>1711532257</t>
        </is>
      </c>
      <c r="E242" s="12" t="inlineStr">
        <is>
          <t>energía eléctrica</t>
        </is>
      </c>
      <c r="F242" s="12" t="inlineStr">
        <is>
          <t>jvk-editor3</t>
        </is>
      </c>
      <c r="G242" s="13" t="inlineStr">
        <is>
          <t>Pendiente</t>
        </is>
      </c>
      <c r="H242" s="13" t="n"/>
      <c r="I242" s="13" t="n"/>
      <c r="J242" s="12" t="inlineStr">
        <is>
          <t>{cb979637-e027-476e-b4db-4951358db2cf}</t>
        </is>
      </c>
    </row>
    <row r="243">
      <c r="A243" s="12" t="inlineStr">
        <is>
          <t>COCHAPAMBA</t>
        </is>
      </c>
      <c r="B243" s="12" t="inlineStr">
        <is>
          <t>1702520720163</t>
        </is>
      </c>
      <c r="C243" s="12" t="inlineStr">
        <is>
          <t>TANDAYAMO AULES CESAR MANUEL</t>
        </is>
      </c>
      <c r="D243" s="12" t="inlineStr">
        <is>
          <t>1711054187</t>
        </is>
      </c>
      <c r="E243" s="12" t="inlineStr">
        <is>
          <t>agua de consumo</t>
        </is>
      </c>
      <c r="F243" s="12" t="inlineStr">
        <is>
          <t>jvk-editor3</t>
        </is>
      </c>
      <c r="G243" s="13" t="inlineStr">
        <is>
          <t>Pendiente</t>
        </is>
      </c>
      <c r="H243" s="13" t="n"/>
      <c r="I243" s="13" t="n"/>
      <c r="J243" s="12" t="inlineStr">
        <is>
          <t>{ddae7236-c029-4f9d-948b-2b92690a312a}</t>
        </is>
      </c>
    </row>
    <row r="244">
      <c r="A244" s="12" t="inlineStr">
        <is>
          <t>COCHAPAMBA</t>
        </is>
      </c>
      <c r="B244" s="12" t="inlineStr">
        <is>
          <t>1702520720166</t>
        </is>
      </c>
      <c r="C244" s="12" t="inlineStr">
        <is>
          <t>FARINANGO IMBAQUINGO ROSA MARIA</t>
        </is>
      </c>
      <c r="D244" s="12" t="inlineStr">
        <is>
          <t>1711077790</t>
        </is>
      </c>
      <c r="E244" s="12" t="inlineStr">
        <is>
          <t>teléfono</t>
        </is>
      </c>
      <c r="F244" s="12" t="inlineStr">
        <is>
          <t>jvk-editor3</t>
        </is>
      </c>
      <c r="G244" s="13" t="inlineStr">
        <is>
          <t>Pendiente</t>
        </is>
      </c>
      <c r="H244" s="13" t="n"/>
      <c r="I244" s="13" t="n"/>
      <c r="J244" s="12" t="inlineStr">
        <is>
          <t>{179f0b8f-324a-4695-8760-4e52f9756f07}</t>
        </is>
      </c>
    </row>
    <row r="245">
      <c r="A245" s="12" t="inlineStr">
        <is>
          <t>COCHAPAMBA</t>
        </is>
      </c>
      <c r="B245" s="12" t="inlineStr">
        <is>
          <t>1702520720173</t>
        </is>
      </c>
      <c r="C245" s="12" t="inlineStr">
        <is>
          <t>PILCA FARINANGO JUAN MANUEL</t>
        </is>
      </c>
      <c r="D245" s="12" t="inlineStr">
        <is>
          <t>1726117391</t>
        </is>
      </c>
      <c r="E245" s="12" t="inlineStr">
        <is>
          <t>agua de consumo</t>
        </is>
      </c>
      <c r="F245" s="12" t="inlineStr">
        <is>
          <t>jvk-editor3</t>
        </is>
      </c>
      <c r="G245" s="13" t="inlineStr">
        <is>
          <t>Pendiente</t>
        </is>
      </c>
      <c r="H245" s="13" t="n"/>
      <c r="I245" s="13" t="n"/>
      <c r="J245" s="12" t="inlineStr">
        <is>
          <t>{a078a968-ca12-485d-830e-bd80139a48a2}</t>
        </is>
      </c>
    </row>
    <row r="246">
      <c r="A246" s="12" t="inlineStr">
        <is>
          <t>COCHAPAMBA</t>
        </is>
      </c>
      <c r="B246" s="12" t="inlineStr">
        <is>
          <t>1702520720173</t>
        </is>
      </c>
      <c r="C246" s="12" t="inlineStr">
        <is>
          <t>PILCA FARINANGO JUAN MANUEL</t>
        </is>
      </c>
      <c r="D246" s="12" t="inlineStr">
        <is>
          <t>1726117391</t>
        </is>
      </c>
      <c r="E246" s="12" t="inlineStr">
        <is>
          <t>energía eléctrica</t>
        </is>
      </c>
      <c r="F246" s="12" t="inlineStr">
        <is>
          <t>jvk-editor3</t>
        </is>
      </c>
      <c r="G246" s="13" t="inlineStr">
        <is>
          <t>Pendiente</t>
        </is>
      </c>
      <c r="H246" s="13" t="n"/>
      <c r="I246" s="13" t="n"/>
      <c r="J246" s="12" t="inlineStr">
        <is>
          <t>{a078a968-ca12-485d-830e-bd80139a48a2}</t>
        </is>
      </c>
    </row>
    <row r="247">
      <c r="A247" s="12" t="inlineStr">
        <is>
          <t>COCHAPAMBA</t>
        </is>
      </c>
      <c r="B247" s="12" t="inlineStr">
        <is>
          <t>1702520720186</t>
        </is>
      </c>
      <c r="C247" s="12" t="inlineStr">
        <is>
          <t>CHOLANGO ULCUANGO DIONICIO</t>
        </is>
      </c>
      <c r="D247" s="12" t="inlineStr">
        <is>
          <t>1710178722</t>
        </is>
      </c>
      <c r="E247" s="12" t="inlineStr">
        <is>
          <t>teléfono</t>
        </is>
      </c>
      <c r="F247" s="12" t="inlineStr">
        <is>
          <t>mayralisseth201</t>
        </is>
      </c>
      <c r="G247" s="13" t="inlineStr">
        <is>
          <t>Pendiente</t>
        </is>
      </c>
      <c r="H247" s="13" t="n"/>
      <c r="I247" s="13" t="n"/>
      <c r="J247" s="12" t="inlineStr">
        <is>
          <t>{2a6fd1ad-fc5a-4052-a91c-2ee83583647b}</t>
        </is>
      </c>
    </row>
    <row r="248">
      <c r="A248" s="12" t="inlineStr">
        <is>
          <t>COCHAPAMBA</t>
        </is>
      </c>
      <c r="B248" s="12" t="inlineStr">
        <is>
          <t>1702520720195</t>
        </is>
      </c>
      <c r="C248" s="12" t="inlineStr">
        <is>
          <t>AULES ULCUANGO LUIS ANIBAL</t>
        </is>
      </c>
      <c r="D248" s="12" t="inlineStr">
        <is>
          <t>1717935298</t>
        </is>
      </c>
      <c r="E248" s="12" t="inlineStr">
        <is>
          <t>teléfono</t>
        </is>
      </c>
      <c r="F248" s="12" t="inlineStr">
        <is>
          <t>jvk-editor3</t>
        </is>
      </c>
      <c r="G248" s="13" t="inlineStr">
        <is>
          <t>Pendiente</t>
        </is>
      </c>
      <c r="H248" s="13" t="n"/>
      <c r="I248" s="13" t="n"/>
      <c r="J248" s="12" t="inlineStr">
        <is>
          <t>{be25b417-d561-433e-9f2b-1b09945d32d3}</t>
        </is>
      </c>
    </row>
    <row r="249">
      <c r="A249" s="12" t="inlineStr">
        <is>
          <t>COCHAPAMBA</t>
        </is>
      </c>
      <c r="B249" s="12" t="inlineStr">
        <is>
          <t>1702520720196</t>
        </is>
      </c>
      <c r="C249" s="12" t="inlineStr">
        <is>
          <t>QUIMBIULCO PILATAXI ROSA JULIANA</t>
        </is>
      </c>
      <c r="D249" s="12" t="inlineStr">
        <is>
          <t>1708136229</t>
        </is>
      </c>
      <c r="E249" s="12" t="inlineStr">
        <is>
          <t>teléfono</t>
        </is>
      </c>
      <c r="F249" s="12" t="inlineStr">
        <is>
          <t>jvk-editor6</t>
        </is>
      </c>
      <c r="G249" s="13" t="inlineStr">
        <is>
          <t>Pendiente</t>
        </is>
      </c>
      <c r="H249" s="13" t="n"/>
      <c r="I249" s="13" t="n"/>
      <c r="J249" s="12" t="inlineStr">
        <is>
          <t>{ba883e8c-cec0-487e-b6ec-40919be60be0}</t>
        </is>
      </c>
    </row>
    <row r="250">
      <c r="A250" s="12" t="inlineStr">
        <is>
          <t>COCHAPAMBA</t>
        </is>
      </c>
      <c r="B250" s="12" t="inlineStr">
        <is>
          <t>1702520720201</t>
        </is>
      </c>
      <c r="C250" s="12" t="inlineStr">
        <is>
          <t>COMUNIDAD COCHAPAMBA</t>
        </is>
      </c>
      <c r="D250" s="12" t="inlineStr">
        <is>
          <t>1791330218</t>
        </is>
      </c>
      <c r="E250" s="12" t="inlineStr">
        <is>
          <t>teléfono</t>
        </is>
      </c>
      <c r="F250" s="12" t="inlineStr">
        <is>
          <t>mayralisseth201</t>
        </is>
      </c>
      <c r="G250" s="13" t="inlineStr">
        <is>
          <t>Pendiente</t>
        </is>
      </c>
      <c r="H250" s="13" t="n"/>
      <c r="I250" s="13" t="n"/>
      <c r="J250" s="12" t="inlineStr">
        <is>
          <t>{1241a3d3-ee70-4e30-a9d3-46dc38be1cac}</t>
        </is>
      </c>
    </row>
    <row r="251">
      <c r="A251" s="12" t="inlineStr">
        <is>
          <t>COCHAPAMBA</t>
        </is>
      </c>
      <c r="B251" s="12" t="inlineStr">
        <is>
          <t>1702520720203</t>
        </is>
      </c>
      <c r="C251" s="12" t="inlineStr">
        <is>
          <t>QUISHPE FARINANGO JOSE LUIS</t>
        </is>
      </c>
      <c r="D251" s="12" t="inlineStr">
        <is>
          <t>1715758031</t>
        </is>
      </c>
      <c r="E251" s="12" t="inlineStr">
        <is>
          <t>nivel de instrucción</t>
        </is>
      </c>
      <c r="F251" s="12" t="inlineStr">
        <is>
          <t>jvk-editor5</t>
        </is>
      </c>
      <c r="G251" s="13" t="inlineStr">
        <is>
          <t>Pendiente</t>
        </is>
      </c>
      <c r="H251" s="13" t="n"/>
      <c r="I251" s="13" t="n"/>
      <c r="J251" s="12" t="inlineStr">
        <is>
          <t>{f8b74aa8-bfd4-4898-a556-3bc30cedb64f}</t>
        </is>
      </c>
    </row>
    <row r="252">
      <c r="A252" s="12" t="inlineStr">
        <is>
          <t>COCHAPAMBA</t>
        </is>
      </c>
      <c r="B252" s="12" t="inlineStr">
        <is>
          <t>1702520720203</t>
        </is>
      </c>
      <c r="C252" s="12" t="inlineStr">
        <is>
          <t>QUISHPE FARINANGO JOSE LUIS</t>
        </is>
      </c>
      <c r="D252" s="12" t="inlineStr">
        <is>
          <t>1715758031</t>
        </is>
      </c>
      <c r="E252" s="12" t="inlineStr">
        <is>
          <t>teléfono</t>
        </is>
      </c>
      <c r="F252" s="12" t="inlineStr">
        <is>
          <t>jvk-editor5</t>
        </is>
      </c>
      <c r="G252" s="13" t="inlineStr">
        <is>
          <t>Pendiente</t>
        </is>
      </c>
      <c r="H252" s="13" t="n"/>
      <c r="I252" s="13" t="n"/>
      <c r="J252" s="12" t="inlineStr">
        <is>
          <t>{f8b74aa8-bfd4-4898-a556-3bc30cedb64f}</t>
        </is>
      </c>
    </row>
    <row r="253">
      <c r="A253" s="12" t="inlineStr">
        <is>
          <t>COCHAPAMBA</t>
        </is>
      </c>
      <c r="B253" s="12" t="inlineStr">
        <is>
          <t>1702520720240</t>
        </is>
      </c>
      <c r="C253" s="12" t="inlineStr">
        <is>
          <t>AULES PILCA JOSE MIGUEL</t>
        </is>
      </c>
      <c r="D253" s="12" t="inlineStr">
        <is>
          <t>1711306702</t>
        </is>
      </c>
      <c r="E253" s="12" t="inlineStr">
        <is>
          <t>teléfono</t>
        </is>
      </c>
      <c r="F253" s="12" t="inlineStr">
        <is>
          <t>jvk-editor6</t>
        </is>
      </c>
      <c r="G253" s="13" t="inlineStr">
        <is>
          <t>Pendiente</t>
        </is>
      </c>
      <c r="H253" s="13" t="n"/>
      <c r="I253" s="13" t="n"/>
      <c r="J253" s="12" t="inlineStr">
        <is>
          <t>{0e473ec6-df62-4bbd-b62a-9876931cb401}</t>
        </is>
      </c>
    </row>
    <row r="254">
      <c r="A254" s="12" t="inlineStr">
        <is>
          <t>COCHAPAMBA</t>
        </is>
      </c>
      <c r="B254" s="12" t="inlineStr">
        <is>
          <t>1702520720248</t>
        </is>
      </c>
      <c r="C254" s="12" t="inlineStr">
        <is>
          <t>FARINANGO CACHIGUANGO JUAN ELOY</t>
        </is>
      </c>
      <c r="D254" s="12" t="inlineStr">
        <is>
          <t>1710047745</t>
        </is>
      </c>
      <c r="E254" s="12" t="inlineStr">
        <is>
          <t>teléfono</t>
        </is>
      </c>
      <c r="F254" s="12" t="inlineStr">
        <is>
          <t>jvk-editor6</t>
        </is>
      </c>
      <c r="G254" s="13" t="inlineStr">
        <is>
          <t>Pendiente</t>
        </is>
      </c>
      <c r="H254" s="13" t="n"/>
      <c r="I254" s="13" t="n"/>
      <c r="J254" s="12" t="inlineStr">
        <is>
          <t>{f02119c0-a797-42cc-b296-f8710976182d}</t>
        </is>
      </c>
    </row>
    <row r="255">
      <c r="A255" s="12" t="inlineStr">
        <is>
          <t>COCHAPAMBA</t>
        </is>
      </c>
      <c r="B255" s="12" t="inlineStr">
        <is>
          <t>1702520720274</t>
        </is>
      </c>
      <c r="C255" s="12" t="inlineStr">
        <is>
          <t>ASERO ULCUANGO AIDA LUCILA</t>
        </is>
      </c>
      <c r="D255" s="12" t="inlineStr">
        <is>
          <t>1717937898</t>
        </is>
      </c>
      <c r="E255" s="12" t="inlineStr">
        <is>
          <t>teléfono</t>
        </is>
      </c>
      <c r="F255" s="12" t="inlineStr">
        <is>
          <t>jvk-editor2</t>
        </is>
      </c>
      <c r="G255" s="13" t="inlineStr">
        <is>
          <t>Pendiente</t>
        </is>
      </c>
      <c r="H255" s="13" t="n"/>
      <c r="I255" s="13" t="n"/>
      <c r="J255" s="12" t="inlineStr">
        <is>
          <t>{26423085-392d-4a41-b641-cb9e9462cfae}</t>
        </is>
      </c>
    </row>
    <row r="256">
      <c r="A256" s="12" t="inlineStr">
        <is>
          <t>COCHAPAMBA</t>
        </is>
      </c>
      <c r="B256" s="12" t="inlineStr">
        <is>
          <t>1702520720293</t>
        </is>
      </c>
      <c r="C256" s="12" t="inlineStr">
        <is>
          <t>ACERO CHIQUIMBA SEGUNDO JUAN</t>
        </is>
      </c>
      <c r="D256" s="12" t="inlineStr">
        <is>
          <t>1705672580</t>
        </is>
      </c>
      <c r="E256" s="12" t="inlineStr">
        <is>
          <t>agua de consumo</t>
        </is>
      </c>
      <c r="F256" s="12" t="inlineStr">
        <is>
          <t>jvk-editor6</t>
        </is>
      </c>
      <c r="G256" s="13" t="inlineStr">
        <is>
          <t>Pendiente</t>
        </is>
      </c>
      <c r="H256" s="13" t="n"/>
      <c r="I256" s="13" t="n"/>
      <c r="J256" s="12" t="inlineStr">
        <is>
          <t>{0c6a427b-feb5-4082-a574-b5fcaa8a9326}</t>
        </is>
      </c>
    </row>
    <row r="257">
      <c r="A257" s="12" t="inlineStr">
        <is>
          <t>COCHAPAMBA</t>
        </is>
      </c>
      <c r="B257" s="12" t="inlineStr">
        <is>
          <t>1702520720293</t>
        </is>
      </c>
      <c r="C257" s="12" t="inlineStr">
        <is>
          <t>ACERO CHIQUIMBA SEGUNDO JUAN</t>
        </is>
      </c>
      <c r="D257" s="12" t="inlineStr">
        <is>
          <t>1705672580</t>
        </is>
      </c>
      <c r="E257" s="12" t="inlineStr">
        <is>
          <t>energía eléctrica</t>
        </is>
      </c>
      <c r="F257" s="12" t="inlineStr">
        <is>
          <t>jvk-editor6</t>
        </is>
      </c>
      <c r="G257" s="13" t="inlineStr">
        <is>
          <t>Pendiente</t>
        </is>
      </c>
      <c r="H257" s="13" t="n"/>
      <c r="I257" s="13" t="n"/>
      <c r="J257" s="12" t="inlineStr">
        <is>
          <t>{0c6a427b-feb5-4082-a574-b5fcaa8a9326}</t>
        </is>
      </c>
    </row>
    <row r="258">
      <c r="A258" s="12" t="inlineStr">
        <is>
          <t>COCHAPAMBA</t>
        </is>
      </c>
      <c r="B258" s="12" t="inlineStr">
        <is>
          <t>1702520720293</t>
        </is>
      </c>
      <c r="C258" s="12" t="inlineStr">
        <is>
          <t>ACERO CHIQUIMBA SEGUNDO JUAN</t>
        </is>
      </c>
      <c r="D258" s="12" t="inlineStr">
        <is>
          <t>1705672580</t>
        </is>
      </c>
      <c r="E258" s="12" t="inlineStr">
        <is>
          <t>teléfono</t>
        </is>
      </c>
      <c r="F258" s="12" t="inlineStr">
        <is>
          <t>jvk-editor6</t>
        </is>
      </c>
      <c r="G258" s="13" t="inlineStr">
        <is>
          <t>Pendiente</t>
        </is>
      </c>
      <c r="H258" s="13" t="n"/>
      <c r="I258" s="13" t="n"/>
      <c r="J258" s="12" t="inlineStr">
        <is>
          <t>{0c6a427b-feb5-4082-a574-b5fcaa8a9326}</t>
        </is>
      </c>
    </row>
    <row r="259">
      <c r="A259" s="12" t="inlineStr">
        <is>
          <t>COCHAPAMBA</t>
        </is>
      </c>
      <c r="B259" s="12" t="inlineStr">
        <is>
          <t>1702520720298</t>
        </is>
      </c>
      <c r="C259" s="12" t="inlineStr">
        <is>
          <t>VALVERDE CAMPOS JOSE</t>
        </is>
      </c>
      <c r="D259" s="12" t="inlineStr">
        <is>
          <t>1702821057</t>
        </is>
      </c>
      <c r="E259" s="12" t="inlineStr">
        <is>
          <t>teléfono</t>
        </is>
      </c>
      <c r="F259" s="12" t="inlineStr">
        <is>
          <t>jvk-editor6</t>
        </is>
      </c>
      <c r="G259" s="13" t="inlineStr">
        <is>
          <t>Pendiente</t>
        </is>
      </c>
      <c r="H259" s="13" t="n"/>
      <c r="I259" s="13" t="n"/>
      <c r="J259" s="12" t="inlineStr">
        <is>
          <t>{f335211b-98d8-4acd-9744-7ec4c85906cf}</t>
        </is>
      </c>
    </row>
    <row r="260">
      <c r="A260" s="12" t="inlineStr">
        <is>
          <t>COCHAPAMBA</t>
        </is>
      </c>
      <c r="B260" s="12" t="inlineStr">
        <is>
          <t>1702520940016</t>
        </is>
      </c>
      <c r="C260" s="12" t="inlineStr">
        <is>
          <t>QUILUMBAQUIN FARINANGO SEGUNDO ISAIAS</t>
        </is>
      </c>
      <c r="D260" s="12" t="inlineStr">
        <is>
          <t>1000752145</t>
        </is>
      </c>
      <c r="E260" s="12" t="inlineStr">
        <is>
          <t>nivel de instrucción</t>
        </is>
      </c>
      <c r="F260" s="12" t="inlineStr">
        <is>
          <t>jvk-editor5</t>
        </is>
      </c>
      <c r="G260" s="13" t="inlineStr">
        <is>
          <t>Pendiente</t>
        </is>
      </c>
      <c r="H260" s="13" t="n"/>
      <c r="I260" s="13" t="n"/>
      <c r="J260" s="12" t="inlineStr">
        <is>
          <t>{b71c3447-a7cd-44a9-820e-03300a987b22}</t>
        </is>
      </c>
    </row>
    <row r="261">
      <c r="A261" s="12" t="inlineStr">
        <is>
          <t>COCHAPAMBA</t>
        </is>
      </c>
      <c r="B261" s="12" t="inlineStr">
        <is>
          <t>1702520940016</t>
        </is>
      </c>
      <c r="C261" s="12" t="inlineStr">
        <is>
          <t>QUILUMBAQUIN FARINANGO SEGUNDO ISAIAS</t>
        </is>
      </c>
      <c r="D261" s="12" t="inlineStr">
        <is>
          <t>1000752145</t>
        </is>
      </c>
      <c r="E261" s="12" t="inlineStr">
        <is>
          <t>teléfono</t>
        </is>
      </c>
      <c r="F261" s="12" t="inlineStr">
        <is>
          <t>jvk-editor5</t>
        </is>
      </c>
      <c r="G261" s="13" t="inlineStr">
        <is>
          <t>Pendiente</t>
        </is>
      </c>
      <c r="H261" s="13" t="n"/>
      <c r="I261" s="13" t="n"/>
      <c r="J261" s="12" t="inlineStr">
        <is>
          <t>{b71c3447-a7cd-44a9-820e-03300a987b22}</t>
        </is>
      </c>
    </row>
    <row r="262">
      <c r="A262" s="12" t="inlineStr">
        <is>
          <t>COCHAPAMBA</t>
        </is>
      </c>
      <c r="B262" s="12" t="inlineStr">
        <is>
          <t>1702520940018</t>
        </is>
      </c>
      <c r="C262" s="12" t="inlineStr">
        <is>
          <t>QUILUMBAQUIN TUTILLO MARIA TERESA</t>
        </is>
      </c>
      <c r="D262" s="12" t="inlineStr">
        <is>
          <t>1711073757</t>
        </is>
      </c>
      <c r="E262" s="12" t="inlineStr">
        <is>
          <t>agua de consumo</t>
        </is>
      </c>
      <c r="F262" s="12" t="inlineStr">
        <is>
          <t>jvk-editor6</t>
        </is>
      </c>
      <c r="G262" s="13" t="inlineStr">
        <is>
          <t>Pendiente</t>
        </is>
      </c>
      <c r="H262" s="13" t="n"/>
      <c r="I262" s="13" t="n"/>
      <c r="J262" s="12" t="inlineStr">
        <is>
          <t>{cd2113fb-4a1a-4d63-81de-6c304f6ac857}</t>
        </is>
      </c>
    </row>
    <row r="263">
      <c r="A263" s="12" t="inlineStr">
        <is>
          <t>COCHAPAMBA</t>
        </is>
      </c>
      <c r="B263" s="12" t="inlineStr">
        <is>
          <t>1702520940018</t>
        </is>
      </c>
      <c r="C263" s="12" t="inlineStr">
        <is>
          <t>QUILUMBAQUIN TUTILLO MARIA TERESA</t>
        </is>
      </c>
      <c r="D263" s="12" t="inlineStr">
        <is>
          <t>1711073757</t>
        </is>
      </c>
      <c r="E263" s="12" t="inlineStr">
        <is>
          <t>energía eléctrica</t>
        </is>
      </c>
      <c r="F263" s="12" t="inlineStr">
        <is>
          <t>jvk-editor6</t>
        </is>
      </c>
      <c r="G263" s="13" t="inlineStr">
        <is>
          <t>Pendiente</t>
        </is>
      </c>
      <c r="H263" s="13" t="n"/>
      <c r="I263" s="13" t="n"/>
      <c r="J263" s="12" t="inlineStr">
        <is>
          <t>{cd2113fb-4a1a-4d63-81de-6c304f6ac857}</t>
        </is>
      </c>
    </row>
    <row r="264">
      <c r="A264" s="12" t="inlineStr">
        <is>
          <t>COCHAPAMBA</t>
        </is>
      </c>
      <c r="B264" s="12" t="inlineStr">
        <is>
          <t>1702520940023</t>
        </is>
      </c>
      <c r="C264" s="12" t="inlineStr">
        <is>
          <t>AULES TANDAYAMO ANA LUCIA</t>
        </is>
      </c>
      <c r="D264" s="12" t="inlineStr">
        <is>
          <t>1726100173</t>
        </is>
      </c>
      <c r="E264" s="12" t="inlineStr">
        <is>
          <t>teléfono</t>
        </is>
      </c>
      <c r="F264" s="12" t="inlineStr">
        <is>
          <t>jvk-editor5</t>
        </is>
      </c>
      <c r="G264" s="13" t="inlineStr">
        <is>
          <t>Pendiente</t>
        </is>
      </c>
      <c r="H264" s="13" t="n"/>
      <c r="I264" s="13" t="n"/>
      <c r="J264" s="12" t="inlineStr">
        <is>
          <t>{0a5c23cb-caa3-4fce-b913-bec1c18c90f0}</t>
        </is>
      </c>
    </row>
    <row r="265">
      <c r="A265" s="12" t="inlineStr">
        <is>
          <t>COCHAPAMBA</t>
        </is>
      </c>
      <c r="B265" s="12" t="inlineStr">
        <is>
          <t>1702520940032</t>
        </is>
      </c>
      <c r="C265" s="12" t="inlineStr">
        <is>
          <t>FARINANGO ULCUANGO MARIA DELIA</t>
        </is>
      </c>
      <c r="D265" s="12" t="inlineStr">
        <is>
          <t>1711114361</t>
        </is>
      </c>
      <c r="E265" s="12" t="inlineStr">
        <is>
          <t>energía eléctrica</t>
        </is>
      </c>
      <c r="F265" s="12" t="inlineStr">
        <is>
          <t>jvk-editor3</t>
        </is>
      </c>
      <c r="G265" s="13" t="inlineStr">
        <is>
          <t>Pendiente</t>
        </is>
      </c>
      <c r="H265" s="13" t="n"/>
      <c r="I265" s="13" t="n"/>
      <c r="J265" s="12" t="inlineStr">
        <is>
          <t>{bdb1e53d-f11e-46fc-9cfc-f334ee312345}</t>
        </is>
      </c>
    </row>
    <row r="266">
      <c r="A266" s="12" t="inlineStr">
        <is>
          <t>COCHAPAMBA</t>
        </is>
      </c>
      <c r="B266" s="12" t="inlineStr">
        <is>
          <t>1702520940052</t>
        </is>
      </c>
      <c r="C266" s="12" t="inlineStr">
        <is>
          <t>ASERO ULCUANGO SEGUNDO ANDRES</t>
        </is>
      </c>
      <c r="D266" s="12" t="inlineStr">
        <is>
          <t>1715112619</t>
        </is>
      </c>
      <c r="E266" s="12" t="inlineStr">
        <is>
          <t>nivel de instrucción</t>
        </is>
      </c>
      <c r="F266" s="12" t="inlineStr">
        <is>
          <t>jvk-editor5</t>
        </is>
      </c>
      <c r="G266" s="13" t="inlineStr">
        <is>
          <t>Pendiente</t>
        </is>
      </c>
      <c r="H266" s="13" t="n"/>
      <c r="I266" s="13" t="n"/>
      <c r="J266" s="12" t="inlineStr">
        <is>
          <t>{d55daac0-e60c-49fa-b893-c820a48eb5fc}</t>
        </is>
      </c>
    </row>
    <row r="267">
      <c r="A267" s="12" t="inlineStr">
        <is>
          <t>COCHAPAMBA</t>
        </is>
      </c>
      <c r="B267" s="12" t="inlineStr">
        <is>
          <t>1702520940052</t>
        </is>
      </c>
      <c r="C267" s="12" t="inlineStr">
        <is>
          <t>ASERO ULCUANGO SEGUNDO ANDRES</t>
        </is>
      </c>
      <c r="D267" s="12" t="inlineStr">
        <is>
          <t>1715112619</t>
        </is>
      </c>
      <c r="E267" s="12" t="inlineStr">
        <is>
          <t>teléfono</t>
        </is>
      </c>
      <c r="F267" s="12" t="inlineStr">
        <is>
          <t>jvk-editor5</t>
        </is>
      </c>
      <c r="G267" s="13" t="inlineStr">
        <is>
          <t>Pendiente</t>
        </is>
      </c>
      <c r="H267" s="13" t="n"/>
      <c r="I267" s="13" t="n"/>
      <c r="J267" s="12" t="inlineStr">
        <is>
          <t>{d55daac0-e60c-49fa-b893-c820a48eb5fc}</t>
        </is>
      </c>
    </row>
    <row r="268">
      <c r="A268" s="12" t="inlineStr">
        <is>
          <t>COCHAPAMBA</t>
        </is>
      </c>
      <c r="B268" s="12" t="inlineStr">
        <is>
          <t>1702520940061</t>
        </is>
      </c>
      <c r="C268" s="12" t="inlineStr">
        <is>
          <t>FARINAGO QUIMBIULCO SEGUNDO JAIME</t>
        </is>
      </c>
      <c r="D268" s="12" t="inlineStr">
        <is>
          <t>1717938441</t>
        </is>
      </c>
      <c r="E268" s="12" t="inlineStr">
        <is>
          <t>energía eléctrica</t>
        </is>
      </c>
      <c r="F268" s="12" t="inlineStr">
        <is>
          <t>jvk-editor5</t>
        </is>
      </c>
      <c r="G268" s="13" t="inlineStr">
        <is>
          <t>Pendiente</t>
        </is>
      </c>
      <c r="H268" s="13" t="n"/>
      <c r="I268" s="13" t="n"/>
      <c r="J268" s="12" t="inlineStr">
        <is>
          <t>{bfa51c21-f261-4b14-8b4e-11e81894f283}</t>
        </is>
      </c>
    </row>
    <row r="269">
      <c r="A269" s="12" t="inlineStr">
        <is>
          <t>COCHAPAMBA</t>
        </is>
      </c>
      <c r="B269" s="12" t="inlineStr">
        <is>
          <t>1702520940081</t>
        </is>
      </c>
      <c r="C269" s="12" t="inlineStr">
        <is>
          <t>CHOLANGO FARINANGO VICTOR MANUEL</t>
        </is>
      </c>
      <c r="D269" s="12" t="inlineStr">
        <is>
          <t>1705556072</t>
        </is>
      </c>
      <c r="E269" s="12" t="inlineStr">
        <is>
          <t>teléfono</t>
        </is>
      </c>
      <c r="F269" s="12" t="inlineStr">
        <is>
          <t>mayralisseth201</t>
        </is>
      </c>
      <c r="G269" s="13" t="inlineStr">
        <is>
          <t>Pendiente</t>
        </is>
      </c>
      <c r="H269" s="13" t="n"/>
      <c r="I269" s="13" t="n"/>
      <c r="J269" s="12" t="inlineStr">
        <is>
          <t>{9a96ed1c-70fb-402d-869a-6ae42bebec36}</t>
        </is>
      </c>
    </row>
    <row r="270">
      <c r="A270" s="12" t="inlineStr">
        <is>
          <t>COCHAPAMBA</t>
        </is>
      </c>
      <c r="B270" s="12" t="inlineStr">
        <is>
          <t>1702520950038</t>
        </is>
      </c>
      <c r="C270" s="12" t="inlineStr">
        <is>
          <t>PILATAXI CHOLANGO MARÍA LAURA</t>
        </is>
      </c>
      <c r="D270" s="12" t="inlineStr">
        <is>
          <t>1704774668</t>
        </is>
      </c>
      <c r="E270" s="12" t="inlineStr">
        <is>
          <t>teléfono</t>
        </is>
      </c>
      <c r="F270" s="12" t="inlineStr">
        <is>
          <t>jvk-editor6</t>
        </is>
      </c>
      <c r="G270" s="13" t="inlineStr">
        <is>
          <t>Pendiente</t>
        </is>
      </c>
      <c r="H270" s="13" t="n"/>
      <c r="I270" s="13" t="n"/>
      <c r="J270" s="12" t="inlineStr">
        <is>
          <t>{fa9a16c0-e918-4fcf-b98f-e3921491dfbd}</t>
        </is>
      </c>
    </row>
    <row r="271">
      <c r="A271" s="12" t="inlineStr">
        <is>
          <t>COCHAPAMBA</t>
        </is>
      </c>
      <c r="B271" s="12" t="inlineStr">
        <is>
          <t>1702520950040</t>
        </is>
      </c>
      <c r="C271" s="12" t="inlineStr">
        <is>
          <t>ACERO TUGULINAGO BLANCA ALEJANDRINA</t>
        </is>
      </c>
      <c r="D271" s="12" t="inlineStr">
        <is>
          <t>1722942115</t>
        </is>
      </c>
      <c r="E271" s="12" t="inlineStr">
        <is>
          <t>teléfono</t>
        </is>
      </c>
      <c r="F271" s="12" t="inlineStr">
        <is>
          <t>jvk-editor3</t>
        </is>
      </c>
      <c r="G271" s="13" t="inlineStr">
        <is>
          <t>Pendiente</t>
        </is>
      </c>
      <c r="H271" s="13" t="n"/>
      <c r="I271" s="13" t="n"/>
      <c r="J271" s="12" t="inlineStr">
        <is>
          <t>{30414292-6d47-4089-909e-f70c6a75e7b5}</t>
        </is>
      </c>
    </row>
    <row r="272">
      <c r="A272" s="12" t="inlineStr">
        <is>
          <t>COCHAPAMBA</t>
        </is>
      </c>
      <c r="B272" s="12" t="inlineStr">
        <is>
          <t>1702520950040</t>
        </is>
      </c>
      <c r="C272" s="12" t="inlineStr">
        <is>
          <t>ACERO TUGULINAGO MARIA MAGDALENA</t>
        </is>
      </c>
      <c r="D272" s="12" t="inlineStr">
        <is>
          <t>1003159983</t>
        </is>
      </c>
      <c r="E272" s="12" t="inlineStr">
        <is>
          <t>teléfono</t>
        </is>
      </c>
      <c r="F272" s="12" t="inlineStr">
        <is>
          <t>jvk-editor3</t>
        </is>
      </c>
      <c r="G272" s="13" t="inlineStr">
        <is>
          <t>Pendiente</t>
        </is>
      </c>
      <c r="H272" s="13" t="n"/>
      <c r="I272" s="13" t="n"/>
      <c r="J272" s="12" t="inlineStr">
        <is>
          <t>{f0c2bcaf-363d-44ac-9649-f02f22cb1998}</t>
        </is>
      </c>
    </row>
    <row r="273">
      <c r="A273" s="12" t="inlineStr">
        <is>
          <t>COCHAPAMBA</t>
        </is>
      </c>
      <c r="B273" s="12" t="inlineStr">
        <is>
          <t>1702520950052</t>
        </is>
      </c>
      <c r="C273" s="12" t="inlineStr">
        <is>
          <t>FARINANGO FARINANGO  Juan Manuel</t>
        </is>
      </c>
      <c r="D273" s="12" t="inlineStr">
        <is>
          <t>1713702627</t>
        </is>
      </c>
      <c r="E273" s="12" t="inlineStr">
        <is>
          <t>teléfono</t>
        </is>
      </c>
      <c r="F273" s="12" t="inlineStr">
        <is>
          <t>mayralisseth201</t>
        </is>
      </c>
      <c r="G273" s="13" t="inlineStr">
        <is>
          <t>Pendiente</t>
        </is>
      </c>
      <c r="H273" s="13" t="n"/>
      <c r="I273" s="13" t="n"/>
      <c r="J273" s="12" t="inlineStr">
        <is>
          <t>{2d936aac-98a4-4f6c-b252-fd9b4be7c739}</t>
        </is>
      </c>
    </row>
    <row r="274">
      <c r="A274" s="12" t="inlineStr">
        <is>
          <t>COCHAPAMBA</t>
        </is>
      </c>
      <c r="B274" s="12" t="inlineStr">
        <is>
          <t>1702520950058</t>
        </is>
      </c>
      <c r="C274" s="12" t="inlineStr">
        <is>
          <t>AULES TUTILLO SEGUNDO JUAN</t>
        </is>
      </c>
      <c r="D274" s="12" t="inlineStr">
        <is>
          <t>1714068697</t>
        </is>
      </c>
      <c r="E274" s="12" t="inlineStr">
        <is>
          <t>teléfono</t>
        </is>
      </c>
      <c r="F274" s="12" t="inlineStr">
        <is>
          <t>mayralisseth201</t>
        </is>
      </c>
      <c r="G274" s="13" t="inlineStr">
        <is>
          <t>Pendiente</t>
        </is>
      </c>
      <c r="H274" s="13" t="n"/>
      <c r="I274" s="13" t="n"/>
      <c r="J274" s="12" t="inlineStr">
        <is>
          <t>{0d0aa1e5-39f7-4b7c-8d25-b6334f34c2ec}</t>
        </is>
      </c>
    </row>
    <row r="275">
      <c r="A275" s="12" t="inlineStr">
        <is>
          <t>COCHAPAMBA</t>
        </is>
      </c>
      <c r="B275" s="12" t="inlineStr">
        <is>
          <t>1702520950074</t>
        </is>
      </c>
      <c r="C275" s="12" t="inlineStr">
        <is>
          <t>LINCANGO PILATAXI SEGUNDO DANIEL</t>
        </is>
      </c>
      <c r="D275" s="12" t="inlineStr">
        <is>
          <t>1719342147</t>
        </is>
      </c>
      <c r="E275" s="12" t="inlineStr">
        <is>
          <t>agua de consumo</t>
        </is>
      </c>
      <c r="F275" s="12" t="inlineStr">
        <is>
          <t>jvk-editor2</t>
        </is>
      </c>
      <c r="G275" s="13" t="inlineStr">
        <is>
          <t>Pendiente</t>
        </is>
      </c>
      <c r="H275" s="13" t="n"/>
      <c r="I275" s="13" t="n"/>
      <c r="J275" s="12" t="inlineStr">
        <is>
          <t>{c3afc690-c4d2-4938-ae4a-eeb1b27e9a81}</t>
        </is>
      </c>
    </row>
    <row r="276">
      <c r="A276" s="12" t="inlineStr">
        <is>
          <t>COCHAPAMBA</t>
        </is>
      </c>
      <c r="B276" s="12" t="inlineStr">
        <is>
          <t>1702520950077</t>
        </is>
      </c>
      <c r="C276" s="12" t="inlineStr">
        <is>
          <t>PILATAXI FARINANGO VIRGILIO ROGELIO</t>
        </is>
      </c>
      <c r="D276" s="12" t="inlineStr">
        <is>
          <t>1714068689</t>
        </is>
      </c>
      <c r="E276" s="12" t="inlineStr">
        <is>
          <t>teléfono</t>
        </is>
      </c>
      <c r="F276" s="12" t="inlineStr">
        <is>
          <t>jvk-editor6</t>
        </is>
      </c>
      <c r="G276" s="13" t="inlineStr">
        <is>
          <t>Pendiente</t>
        </is>
      </c>
      <c r="H276" s="13" t="n"/>
      <c r="I276" s="13" t="n"/>
      <c r="J276" s="12" t="inlineStr">
        <is>
          <t>{d80c7ac5-ffd1-4c25-9a79-3bb3e2569101}</t>
        </is>
      </c>
    </row>
    <row r="277">
      <c r="A277" s="12" t="inlineStr">
        <is>
          <t>COCHAPAMBA</t>
        </is>
      </c>
      <c r="B277" s="12" t="inlineStr">
        <is>
          <t>1702520960017</t>
        </is>
      </c>
      <c r="C277" s="12" t="inlineStr">
        <is>
          <t>AULES QUILUMBAQUIN BEATRIZ JOSEFA</t>
        </is>
      </c>
      <c r="D277" s="12" t="inlineStr">
        <is>
          <t>1711886844</t>
        </is>
      </c>
      <c r="E277" s="12" t="inlineStr">
        <is>
          <t>teléfono</t>
        </is>
      </c>
      <c r="F277" s="12" t="inlineStr">
        <is>
          <t>mayralisseth201</t>
        </is>
      </c>
      <c r="G277" s="13" t="inlineStr">
        <is>
          <t>Pendiente</t>
        </is>
      </c>
      <c r="H277" s="13" t="n"/>
      <c r="I277" s="13" t="n"/>
      <c r="J277" s="12" t="inlineStr">
        <is>
          <t>{522a927c-2e99-4110-9d89-033c3b62592e}</t>
        </is>
      </c>
    </row>
    <row r="278">
      <c r="A278" s="12" t="inlineStr">
        <is>
          <t>COCHAPAMBA</t>
        </is>
      </c>
      <c r="B278" s="12" t="inlineStr">
        <is>
          <t>1702520960018</t>
        </is>
      </c>
      <c r="C278" s="12" t="inlineStr">
        <is>
          <t>ACERO GALLO ELZA PTRICIA</t>
        </is>
      </c>
      <c r="D278" s="12" t="inlineStr">
        <is>
          <t>1704002672</t>
        </is>
      </c>
      <c r="E278" s="12" t="inlineStr">
        <is>
          <t>teléfono</t>
        </is>
      </c>
      <c r="F278" s="12" t="inlineStr">
        <is>
          <t>jvk-editor4</t>
        </is>
      </c>
      <c r="G278" s="13" t="inlineStr">
        <is>
          <t>Pendiente</t>
        </is>
      </c>
      <c r="H278" s="13" t="n"/>
      <c r="I278" s="13" t="n"/>
      <c r="J278" s="12" t="inlineStr">
        <is>
          <t>{2f546545-86c3-4be5-bbdb-b0cdeedd0c11}</t>
        </is>
      </c>
    </row>
    <row r="279">
      <c r="A279" s="12" t="inlineStr">
        <is>
          <t>COCHAPAMBA</t>
        </is>
      </c>
      <c r="B279" s="12" t="inlineStr">
        <is>
          <t>1702520960051</t>
        </is>
      </c>
      <c r="C279" s="12" t="inlineStr">
        <is>
          <t>TANDAYAMO QUILUMBAQUIN JUAN LUIS</t>
        </is>
      </c>
      <c r="D279" s="12" t="inlineStr">
        <is>
          <t>1703958494</t>
        </is>
      </c>
      <c r="E279" s="12" t="inlineStr">
        <is>
          <t>teléfono</t>
        </is>
      </c>
      <c r="F279" s="12" t="inlineStr">
        <is>
          <t>jvk-editor3</t>
        </is>
      </c>
      <c r="G279" s="13" t="inlineStr">
        <is>
          <t>Pendiente</t>
        </is>
      </c>
      <c r="H279" s="13" t="n"/>
      <c r="I279" s="13" t="n"/>
      <c r="J279" s="12" t="inlineStr">
        <is>
          <t>{1cbc7af9-4dca-4c58-8f77-07d8925581a4}</t>
        </is>
      </c>
    </row>
    <row r="280">
      <c r="A280" s="12" t="inlineStr">
        <is>
          <t>COCHAPAMBA</t>
        </is>
      </c>
      <c r="B280" s="12" t="inlineStr">
        <is>
          <t>1702520960056</t>
        </is>
      </c>
      <c r="C280" s="12" t="inlineStr">
        <is>
          <t>TANDAYAMO TUTILLO JOSE MIGUEL</t>
        </is>
      </c>
      <c r="D280" s="12" t="inlineStr">
        <is>
          <t>1714765466</t>
        </is>
      </c>
      <c r="E280" s="12" t="inlineStr">
        <is>
          <t>teléfono</t>
        </is>
      </c>
      <c r="F280" s="12" t="inlineStr">
        <is>
          <t>jvk-editor3</t>
        </is>
      </c>
      <c r="G280" s="13" t="inlineStr">
        <is>
          <t>Pendiente</t>
        </is>
      </c>
      <c r="H280" s="13" t="n"/>
      <c r="I280" s="13" t="n"/>
      <c r="J280" s="12" t="inlineStr">
        <is>
          <t>{1116e7ca-243b-4349-96f5-3be2bb35d62e}</t>
        </is>
      </c>
    </row>
    <row r="281">
      <c r="A281" s="12" t="inlineStr">
        <is>
          <t>COCHAPAMBA</t>
        </is>
      </c>
      <c r="B281" s="12" t="inlineStr">
        <is>
          <t>1702520980001</t>
        </is>
      </c>
      <c r="C281" s="12" t="inlineStr">
        <is>
          <t>ACERO TIPANLUISA MIGUEL</t>
        </is>
      </c>
      <c r="D281" s="12" t="inlineStr">
        <is>
          <t>1703989150</t>
        </is>
      </c>
      <c r="E281" s="12" t="inlineStr">
        <is>
          <t>teléfono</t>
        </is>
      </c>
      <c r="F281" s="12" t="inlineStr">
        <is>
          <t>jvk-editor6</t>
        </is>
      </c>
      <c r="G281" s="13" t="inlineStr">
        <is>
          <t>Pendiente</t>
        </is>
      </c>
      <c r="H281" s="13" t="n"/>
      <c r="I281" s="13" t="n"/>
      <c r="J281" s="12" t="inlineStr">
        <is>
          <t>{8b396d13-596e-4065-9652-0e727bf08b14}</t>
        </is>
      </c>
    </row>
    <row r="282">
      <c r="A282" s="12" t="inlineStr">
        <is>
          <t>COCHAPAMBA</t>
        </is>
      </c>
      <c r="B282" s="12" t="inlineStr">
        <is>
          <t>1702521110083</t>
        </is>
      </c>
      <c r="C282" s="12" t="inlineStr">
        <is>
          <t>PILATAXI IMBAQUINGO  JORGE ROBERTO</t>
        </is>
      </c>
      <c r="D282" s="12" t="inlineStr">
        <is>
          <t>1720212396</t>
        </is>
      </c>
      <c r="E282" s="12" t="inlineStr">
        <is>
          <t>teléfono</t>
        </is>
      </c>
      <c r="F282" s="12" t="inlineStr">
        <is>
          <t>jvk-editor3</t>
        </is>
      </c>
      <c r="G282" s="13" t="inlineStr">
        <is>
          <t>Pendiente</t>
        </is>
      </c>
      <c r="H282" s="13" t="n"/>
      <c r="I282" s="13" t="n"/>
      <c r="J282" s="12" t="inlineStr">
        <is>
          <t>{b0ef1879-5305-454d-be35-62a49846fa7b}</t>
        </is>
      </c>
    </row>
    <row r="283">
      <c r="A283" s="12" t="inlineStr">
        <is>
          <t>COCHAPAMBA</t>
        </is>
      </c>
      <c r="B283" s="12" t="inlineStr">
        <is>
          <t>1702521110110</t>
        </is>
      </c>
      <c r="C283" s="12" t="inlineStr">
        <is>
          <t>FARINANGO PILCA JAIME PATRICIO</t>
        </is>
      </c>
      <c r="D283" s="12" t="inlineStr">
        <is>
          <t>1727238964</t>
        </is>
      </c>
      <c r="E283" s="12" t="inlineStr">
        <is>
          <t>teléfono</t>
        </is>
      </c>
      <c r="F283" s="12" t="inlineStr">
        <is>
          <t>jvk-editor3</t>
        </is>
      </c>
      <c r="G283" s="13" t="inlineStr">
        <is>
          <t>Pendiente</t>
        </is>
      </c>
      <c r="H283" s="13" t="n"/>
      <c r="I283" s="13" t="n"/>
      <c r="J283" s="12" t="inlineStr">
        <is>
          <t>{9a4eedd2-4cc3-4250-9b5c-b04dd8fdc9f5}</t>
        </is>
      </c>
    </row>
    <row r="284">
      <c r="A284" s="12" t="inlineStr">
        <is>
          <t>COCHAPAMBA</t>
        </is>
      </c>
      <c r="B284" s="12" t="inlineStr">
        <is>
          <t>1702521110111</t>
        </is>
      </c>
      <c r="C284" s="12" t="inlineStr">
        <is>
          <t>FARINANGO PILCA SEGUNDO CARLOS</t>
        </is>
      </c>
      <c r="D284" s="12" t="inlineStr">
        <is>
          <t>1726802976</t>
        </is>
      </c>
      <c r="E284" s="12" t="inlineStr">
        <is>
          <t>teléfono</t>
        </is>
      </c>
      <c r="F284" s="12" t="inlineStr">
        <is>
          <t>jvk-editor3</t>
        </is>
      </c>
      <c r="G284" s="13" t="inlineStr">
        <is>
          <t>Pendiente</t>
        </is>
      </c>
      <c r="H284" s="13" t="n"/>
      <c r="I284" s="13" t="n"/>
      <c r="J284" s="12" t="inlineStr">
        <is>
          <t>{2395705e-a6ac-4a53-9d42-2d3376b3e90e}</t>
        </is>
      </c>
    </row>
    <row r="285">
      <c r="A285" s="12" t="inlineStr">
        <is>
          <t>COCHAPAMBA</t>
        </is>
      </c>
      <c r="B285" s="12" t="inlineStr">
        <is>
          <t>1702521120051</t>
        </is>
      </c>
      <c r="C285" s="12" t="inlineStr">
        <is>
          <t>QUISHPE FARINANGO JOSE LUIS</t>
        </is>
      </c>
      <c r="D285" s="12" t="inlineStr">
        <is>
          <t>1715758031</t>
        </is>
      </c>
      <c r="E285" s="12" t="inlineStr">
        <is>
          <t>nivel de instrucción</t>
        </is>
      </c>
      <c r="F285" s="12" t="inlineStr">
        <is>
          <t>jvk-editor5</t>
        </is>
      </c>
      <c r="G285" s="13" t="inlineStr">
        <is>
          <t>Pendiente</t>
        </is>
      </c>
      <c r="H285" s="13" t="n"/>
      <c r="I285" s="13" t="n"/>
      <c r="J285" s="12" t="inlineStr">
        <is>
          <t>{8c625c9d-637e-4806-9474-f6f20efefa4a}</t>
        </is>
      </c>
    </row>
    <row r="286">
      <c r="A286" s="12" t="inlineStr">
        <is>
          <t>COCHAPAMBA</t>
        </is>
      </c>
      <c r="B286" s="12" t="inlineStr">
        <is>
          <t>1702521120051</t>
        </is>
      </c>
      <c r="C286" s="12" t="inlineStr">
        <is>
          <t>QUISHPE FARINANGO JOSE LUIS</t>
        </is>
      </c>
      <c r="D286" s="12" t="inlineStr">
        <is>
          <t>1715758031</t>
        </is>
      </c>
      <c r="E286" s="12" t="inlineStr">
        <is>
          <t>teléfono</t>
        </is>
      </c>
      <c r="F286" s="12" t="inlineStr">
        <is>
          <t>jvk-editor5</t>
        </is>
      </c>
      <c r="G286" s="13" t="inlineStr">
        <is>
          <t>Pendiente</t>
        </is>
      </c>
      <c r="H286" s="13" t="n"/>
      <c r="I286" s="13" t="n"/>
      <c r="J286" s="12" t="inlineStr">
        <is>
          <t>{8c625c9d-637e-4806-9474-f6f20efefa4a}</t>
        </is>
      </c>
    </row>
    <row r="287">
      <c r="A287" s="12" t="inlineStr">
        <is>
          <t>COCHAPAMBA</t>
        </is>
      </c>
      <c r="B287" s="12" t="inlineStr">
        <is>
          <t>1702521130024</t>
        </is>
      </c>
      <c r="C287" s="12" t="inlineStr">
        <is>
          <t>CACHIMUEL CACHIMUEL JOSE MANUEL</t>
        </is>
      </c>
      <c r="D287" s="12" t="inlineStr">
        <is>
          <t>1704328671</t>
        </is>
      </c>
      <c r="E287" s="12" t="inlineStr">
        <is>
          <t>teléfono</t>
        </is>
      </c>
      <c r="F287" s="12" t="inlineStr">
        <is>
          <t>jvk-editor2</t>
        </is>
      </c>
      <c r="G287" s="13" t="inlineStr">
        <is>
          <t>Pendiente</t>
        </is>
      </c>
      <c r="H287" s="13" t="n"/>
      <c r="I287" s="13" t="n"/>
      <c r="J287" s="12" t="inlineStr">
        <is>
          <t>{80d96af3-73d9-4851-b83d-57eb1099089f}</t>
        </is>
      </c>
    </row>
    <row r="288">
      <c r="A288" s="12" t="inlineStr">
        <is>
          <t>COCHAPAMBA</t>
        </is>
      </c>
      <c r="B288" s="12" t="inlineStr">
        <is>
          <t>1702521130047</t>
        </is>
      </c>
      <c r="C288" s="12" t="inlineStr">
        <is>
          <t>FARINANGO ULCUANGO JOSE MARIA</t>
        </is>
      </c>
      <c r="D288" s="12" t="inlineStr">
        <is>
          <t>1711603710</t>
        </is>
      </c>
      <c r="E288" s="12" t="inlineStr">
        <is>
          <t>nivel de instrucción</t>
        </is>
      </c>
      <c r="F288" s="12" t="inlineStr">
        <is>
          <t>jvk-editor5</t>
        </is>
      </c>
      <c r="G288" s="13" t="inlineStr">
        <is>
          <t>Pendiente</t>
        </is>
      </c>
      <c r="H288" s="13" t="n"/>
      <c r="I288" s="13" t="n"/>
      <c r="J288" s="12" t="inlineStr">
        <is>
          <t>{78e47d6f-4679-48e5-a2c7-c732b7b32db9}</t>
        </is>
      </c>
    </row>
    <row r="289">
      <c r="A289" s="12" t="inlineStr">
        <is>
          <t>COCHAPAMBA</t>
        </is>
      </c>
      <c r="B289" s="12" t="inlineStr">
        <is>
          <t>1702521130047</t>
        </is>
      </c>
      <c r="C289" s="12" t="inlineStr">
        <is>
          <t>FARINANGO ULCUANGO JOSE MARIA</t>
        </is>
      </c>
      <c r="D289" s="12" t="inlineStr">
        <is>
          <t>1711603710</t>
        </is>
      </c>
      <c r="E289" s="12" t="inlineStr">
        <is>
          <t>teléfono</t>
        </is>
      </c>
      <c r="F289" s="12" t="inlineStr">
        <is>
          <t>jvk-editor5</t>
        </is>
      </c>
      <c r="G289" s="13" t="inlineStr">
        <is>
          <t>Pendiente</t>
        </is>
      </c>
      <c r="H289" s="13" t="n"/>
      <c r="I289" s="13" t="n"/>
      <c r="J289" s="12" t="inlineStr">
        <is>
          <t>{78e47d6f-4679-48e5-a2c7-c732b7b32db9}</t>
        </is>
      </c>
    </row>
    <row r="290">
      <c r="A290" s="12" t="inlineStr">
        <is>
          <t>COCHAPAMBA</t>
        </is>
      </c>
      <c r="B290" s="12" t="inlineStr">
        <is>
          <t>1702521130061</t>
        </is>
      </c>
      <c r="C290" s="12" t="inlineStr">
        <is>
          <t>FARINANGO CACHIGUANGO JUAN ELOY</t>
        </is>
      </c>
      <c r="D290" s="12" t="inlineStr">
        <is>
          <t>1710047745</t>
        </is>
      </c>
      <c r="E290" s="12" t="inlineStr">
        <is>
          <t>nivel de instrucción</t>
        </is>
      </c>
      <c r="F290" s="12" t="inlineStr">
        <is>
          <t>jvk-editor5</t>
        </is>
      </c>
      <c r="G290" s="13" t="inlineStr">
        <is>
          <t>Pendiente</t>
        </is>
      </c>
      <c r="H290" s="13" t="n"/>
      <c r="I290" s="13" t="n"/>
      <c r="J290" s="12" t="inlineStr">
        <is>
          <t>{eebbf940-f6ae-4714-ba26-83132aee5bdd}</t>
        </is>
      </c>
    </row>
    <row r="291">
      <c r="A291" s="12" t="inlineStr">
        <is>
          <t>COCHAPAMBA</t>
        </is>
      </c>
      <c r="B291" s="12" t="inlineStr">
        <is>
          <t>1702521130061</t>
        </is>
      </c>
      <c r="C291" s="12" t="inlineStr">
        <is>
          <t>FARINANGO CACHIGUANGO JUAN ELOY</t>
        </is>
      </c>
      <c r="D291" s="12" t="inlineStr">
        <is>
          <t>1710047745</t>
        </is>
      </c>
      <c r="E291" s="12" t="inlineStr">
        <is>
          <t>teléfono</t>
        </is>
      </c>
      <c r="F291" s="12" t="inlineStr">
        <is>
          <t>jvk-editor5</t>
        </is>
      </c>
      <c r="G291" s="13" t="inlineStr">
        <is>
          <t>Pendiente</t>
        </is>
      </c>
      <c r="H291" s="13" t="n"/>
      <c r="I291" s="13" t="n"/>
      <c r="J291" s="12" t="inlineStr">
        <is>
          <t>{eebbf940-f6ae-4714-ba26-83132aee5bdd}</t>
        </is>
      </c>
    </row>
    <row r="292">
      <c r="A292" s="12" t="inlineStr">
        <is>
          <t>COCHAPAMBA</t>
        </is>
      </c>
      <c r="B292" s="12" t="inlineStr">
        <is>
          <t>1702521130069</t>
        </is>
      </c>
      <c r="C292" s="12" t="inlineStr">
        <is>
          <t>FARINANGO CACHIGUANGO JUAN ELOY</t>
        </is>
      </c>
      <c r="D292" s="12" t="inlineStr">
        <is>
          <t>1710047745</t>
        </is>
      </c>
      <c r="E292" s="12" t="inlineStr">
        <is>
          <t>nivel de instrucción</t>
        </is>
      </c>
      <c r="F292" s="12" t="inlineStr">
        <is>
          <t>jvk-editor5</t>
        </is>
      </c>
      <c r="G292" s="13" t="inlineStr">
        <is>
          <t>Pendiente</t>
        </is>
      </c>
      <c r="H292" s="13" t="n"/>
      <c r="I292" s="13" t="n"/>
      <c r="J292" s="12" t="inlineStr">
        <is>
          <t>{ac401d28-1d7a-4d2e-a5bd-8fedfe979565}</t>
        </is>
      </c>
    </row>
    <row r="293">
      <c r="A293" s="12" t="inlineStr">
        <is>
          <t>COCHAPAMBA</t>
        </is>
      </c>
      <c r="B293" s="12" t="inlineStr">
        <is>
          <t>1702521130069</t>
        </is>
      </c>
      <c r="C293" s="12" t="inlineStr">
        <is>
          <t>FARINANGO CACHIGUANGO JUAN ELOY</t>
        </is>
      </c>
      <c r="D293" s="12" t="inlineStr">
        <is>
          <t>1710047745</t>
        </is>
      </c>
      <c r="E293" s="12" t="inlineStr">
        <is>
          <t>teléfono</t>
        </is>
      </c>
      <c r="F293" s="12" t="inlineStr">
        <is>
          <t>jvk-editor5</t>
        </is>
      </c>
      <c r="G293" s="13" t="inlineStr">
        <is>
          <t>Pendiente</t>
        </is>
      </c>
      <c r="H293" s="13" t="n"/>
      <c r="I293" s="13" t="n"/>
      <c r="J293" s="12" t="inlineStr">
        <is>
          <t>{ac401d28-1d7a-4d2e-a5bd-8fedfe979565}</t>
        </is>
      </c>
    </row>
    <row r="294">
      <c r="A294" s="12" t="inlineStr">
        <is>
          <t>COCHAPAMBA</t>
        </is>
      </c>
      <c r="B294" s="12" t="inlineStr">
        <is>
          <t>1702521130074</t>
        </is>
      </c>
      <c r="C294" s="12" t="inlineStr">
        <is>
          <t>QUILUMBAQUIN FARINANGO SEGUNDO ISAIAS</t>
        </is>
      </c>
      <c r="D294" s="12" t="inlineStr">
        <is>
          <t>1000752145</t>
        </is>
      </c>
      <c r="E294" s="12" t="inlineStr">
        <is>
          <t>nivel de instrucción</t>
        </is>
      </c>
      <c r="F294" s="12" t="inlineStr">
        <is>
          <t>jvk-editor5</t>
        </is>
      </c>
      <c r="G294" s="13" t="inlineStr">
        <is>
          <t>Pendiente</t>
        </is>
      </c>
      <c r="H294" s="13" t="n"/>
      <c r="I294" s="13" t="n"/>
      <c r="J294" s="12" t="inlineStr">
        <is>
          <t>{422f192c-043f-4d8d-b2aa-124a6ea35a5c}</t>
        </is>
      </c>
    </row>
    <row r="295">
      <c r="A295" s="12" t="inlineStr">
        <is>
          <t>COCHAPAMBA</t>
        </is>
      </c>
      <c r="B295" s="12" t="inlineStr">
        <is>
          <t>1702521130074</t>
        </is>
      </c>
      <c r="C295" s="12" t="inlineStr">
        <is>
          <t>QUILUMBAQUIN FARINANGO SEGUNDO ISAIAS</t>
        </is>
      </c>
      <c r="D295" s="12" t="inlineStr">
        <is>
          <t>1000752145</t>
        </is>
      </c>
      <c r="E295" s="12" t="inlineStr">
        <is>
          <t>teléfono</t>
        </is>
      </c>
      <c r="F295" s="12" t="inlineStr">
        <is>
          <t>jvk-editor5</t>
        </is>
      </c>
      <c r="G295" s="13" t="inlineStr">
        <is>
          <t>Pendiente</t>
        </is>
      </c>
      <c r="H295" s="13" t="n"/>
      <c r="I295" s="13" t="n"/>
      <c r="J295" s="12" t="inlineStr">
        <is>
          <t>{422f192c-043f-4d8d-b2aa-124a6ea35a5c}</t>
        </is>
      </c>
    </row>
    <row r="296">
      <c r="A296" s="12" t="inlineStr">
        <is>
          <t>COCHAPAMBA</t>
        </is>
      </c>
      <c r="B296" s="12" t="inlineStr">
        <is>
          <t>1702521130080</t>
        </is>
      </c>
      <c r="C296" s="12" t="inlineStr">
        <is>
          <t>AULES TIPANLUISA  SONIA LIZBETH</t>
        </is>
      </c>
      <c r="D296" s="12" t="inlineStr">
        <is>
          <t>1754339164</t>
        </is>
      </c>
      <c r="E296" s="12" t="inlineStr">
        <is>
          <t>energía eléctrica</t>
        </is>
      </c>
      <c r="F296" s="12" t="inlineStr">
        <is>
          <t>jvk-editor6</t>
        </is>
      </c>
      <c r="G296" s="13" t="inlineStr">
        <is>
          <t>Pendiente</t>
        </is>
      </c>
      <c r="H296" s="13" t="n"/>
      <c r="I296" s="13" t="n"/>
      <c r="J296" s="12" t="inlineStr">
        <is>
          <t>{e08f9ff3-66e7-4a1a-893f-004ff09bda0c}</t>
        </is>
      </c>
    </row>
    <row r="297">
      <c r="A297" s="12" t="inlineStr">
        <is>
          <t>COCHAPAMBA</t>
        </is>
      </c>
      <c r="B297" s="12" t="inlineStr">
        <is>
          <t>1702521130129</t>
        </is>
      </c>
      <c r="C297" s="12" t="inlineStr">
        <is>
          <t>FARINANGO CHOLANGO MARIA DOLORES</t>
        </is>
      </c>
      <c r="D297" s="12" t="inlineStr">
        <is>
          <t>1711801926</t>
        </is>
      </c>
      <c r="E297" s="12" t="inlineStr">
        <is>
          <t>teléfono</t>
        </is>
      </c>
      <c r="F297" s="12" t="inlineStr">
        <is>
          <t>jvk-editor4</t>
        </is>
      </c>
      <c r="G297" s="13" t="inlineStr">
        <is>
          <t>Pendiente</t>
        </is>
      </c>
      <c r="H297" s="13" t="n"/>
      <c r="I297" s="13" t="n"/>
      <c r="J297" s="12" t="inlineStr">
        <is>
          <t>{16df8b70-60b4-4e7d-8517-b683b8f3e7c5}</t>
        </is>
      </c>
    </row>
    <row r="298">
      <c r="A298" s="12" t="inlineStr">
        <is>
          <t>COCHAPAMBA</t>
        </is>
      </c>
      <c r="B298" s="12" t="inlineStr">
        <is>
          <t>1702521130129</t>
        </is>
      </c>
      <c r="C298" s="12" t="inlineStr">
        <is>
          <t>PILATAXI FARINANGO  AVELINA</t>
        </is>
      </c>
      <c r="D298" s="12" t="inlineStr">
        <is>
          <t>1004364416</t>
        </is>
      </c>
      <c r="E298" s="12" t="inlineStr">
        <is>
          <t>teléfono</t>
        </is>
      </c>
      <c r="F298" s="12" t="inlineStr">
        <is>
          <t>jvk-editor4</t>
        </is>
      </c>
      <c r="G298" s="13" t="inlineStr">
        <is>
          <t>Pendiente</t>
        </is>
      </c>
      <c r="H298" s="13" t="n"/>
      <c r="I298" s="13" t="n"/>
      <c r="J298" s="12" t="inlineStr">
        <is>
          <t>{a5def32d-86c0-477a-bc95-17b1e5d832ed}</t>
        </is>
      </c>
    </row>
    <row r="299">
      <c r="A299" s="12" t="inlineStr">
        <is>
          <t>COCHAPAMBA</t>
        </is>
      </c>
      <c r="B299" s="12" t="inlineStr">
        <is>
          <t>1702521130129</t>
        </is>
      </c>
      <c r="C299" s="12" t="inlineStr">
        <is>
          <t>PILATAXI FARINANGO  JESSICA</t>
        </is>
      </c>
      <c r="D299" s="12" t="inlineStr">
        <is>
          <t>1728291772</t>
        </is>
      </c>
      <c r="E299" s="12" t="inlineStr">
        <is>
          <t>teléfono</t>
        </is>
      </c>
      <c r="F299" s="12" t="inlineStr">
        <is>
          <t>jvk-editor4</t>
        </is>
      </c>
      <c r="G299" s="13" t="inlineStr">
        <is>
          <t>Pendiente</t>
        </is>
      </c>
      <c r="H299" s="13" t="n"/>
      <c r="I299" s="13" t="n"/>
      <c r="J299" s="12" t="inlineStr">
        <is>
          <t>{352f7b41-b8be-483d-9a7b-ee08bb3fe6e8}</t>
        </is>
      </c>
    </row>
    <row r="300">
      <c r="A300" s="12" t="inlineStr">
        <is>
          <t>COCHAPAMBA</t>
        </is>
      </c>
      <c r="B300" s="12" t="inlineStr">
        <is>
          <t>1702521440030</t>
        </is>
      </c>
      <c r="C300" s="12" t="inlineStr">
        <is>
          <t>ULCUANGO CAMPUES MARIA MARTINA</t>
        </is>
      </c>
      <c r="D300" s="12" t="inlineStr">
        <is>
          <t>1706628342</t>
        </is>
      </c>
      <c r="E300" s="12" t="inlineStr">
        <is>
          <t>teléfono</t>
        </is>
      </c>
      <c r="F300" s="12" t="inlineStr">
        <is>
          <t>jvk-editor3</t>
        </is>
      </c>
      <c r="G300" s="13" t="inlineStr">
        <is>
          <t>Pendiente</t>
        </is>
      </c>
      <c r="H300" s="13" t="n"/>
      <c r="I300" s="13" t="n"/>
      <c r="J300" s="12" t="inlineStr">
        <is>
          <t>{75a25ee3-daf4-47af-b3e9-db4727194969}</t>
        </is>
      </c>
    </row>
    <row r="301">
      <c r="A301" s="12" t="inlineStr">
        <is>
          <t>COCHAPAMBA</t>
        </is>
      </c>
      <c r="B301" s="12" t="inlineStr">
        <is>
          <t>1702521440043</t>
        </is>
      </c>
      <c r="C301" s="12" t="inlineStr">
        <is>
          <t>GALLO ULCUANGO MARIA PASTORA</t>
        </is>
      </c>
      <c r="D301" s="12" t="inlineStr">
        <is>
          <t>1714257688</t>
        </is>
      </c>
      <c r="E301" s="12" t="inlineStr">
        <is>
          <t>teléfono</t>
        </is>
      </c>
      <c r="F301" s="12" t="inlineStr">
        <is>
          <t>jvk-editor5</t>
        </is>
      </c>
      <c r="G301" s="13" t="inlineStr">
        <is>
          <t>Pendiente</t>
        </is>
      </c>
      <c r="H301" s="13" t="n"/>
      <c r="I301" s="13" t="n"/>
      <c r="J301" s="12" t="inlineStr">
        <is>
          <t>{2c71daee-ae5b-4072-831c-ff5fccfe2aa2}</t>
        </is>
      </c>
    </row>
    <row r="302">
      <c r="A302" s="12" t="inlineStr">
        <is>
          <t>COCHAPAMBA</t>
        </is>
      </c>
      <c r="B302" s="12" t="inlineStr">
        <is>
          <t>1702521440050</t>
        </is>
      </c>
      <c r="C302" s="12" t="inlineStr">
        <is>
          <t>ACERO FARINANGO MIGUEL ANGEL</t>
        </is>
      </c>
      <c r="D302" s="12" t="inlineStr">
        <is>
          <t>1721779419</t>
        </is>
      </c>
      <c r="E302" s="12" t="inlineStr">
        <is>
          <t>teléfono</t>
        </is>
      </c>
      <c r="F302" s="12" t="inlineStr">
        <is>
          <t>jvk-editor2</t>
        </is>
      </c>
      <c r="G302" s="13" t="inlineStr">
        <is>
          <t>Pendiente</t>
        </is>
      </c>
      <c r="H302" s="13" t="n"/>
      <c r="I302" s="13" t="n"/>
      <c r="J302" s="12" t="inlineStr">
        <is>
          <t>{a8bd58a0-cbdc-460f-887f-f54e4827865d}</t>
        </is>
      </c>
    </row>
    <row r="303">
      <c r="A303" s="12" t="inlineStr">
        <is>
          <t>COCHAPAMBA</t>
        </is>
      </c>
      <c r="B303" s="12" t="inlineStr">
        <is>
          <t>1702521440058</t>
        </is>
      </c>
      <c r="C303" s="12" t="inlineStr">
        <is>
          <t>CHOLANGO FARINANGO JUAN MANUEL</t>
        </is>
      </c>
      <c r="D303" s="12" t="inlineStr">
        <is>
          <t>1711248623</t>
        </is>
      </c>
      <c r="E303" s="12" t="inlineStr">
        <is>
          <t>teléfono</t>
        </is>
      </c>
      <c r="F303" s="12" t="inlineStr">
        <is>
          <t>jvk-editor6</t>
        </is>
      </c>
      <c r="G303" s="13" t="inlineStr">
        <is>
          <t>Pendiente</t>
        </is>
      </c>
      <c r="H303" s="13" t="n"/>
      <c r="I303" s="13" t="n"/>
      <c r="J303" s="12" t="inlineStr">
        <is>
          <t>{6ab5cbb0-4e46-43a6-8f8f-a7f75eadaf0c}</t>
        </is>
      </c>
    </row>
    <row r="304">
      <c r="A304" s="12" t="inlineStr">
        <is>
          <t>COCHAPAMBA</t>
        </is>
      </c>
      <c r="B304" s="12" t="inlineStr">
        <is>
          <t>1702521440058</t>
        </is>
      </c>
      <c r="C304" s="12" t="inlineStr">
        <is>
          <t>CHOLANGO FARINANGO  DAYSI MARISOL</t>
        </is>
      </c>
      <c r="D304" s="12" t="inlineStr">
        <is>
          <t>1756219141</t>
        </is>
      </c>
      <c r="E304" s="12" t="inlineStr">
        <is>
          <t>teléfono</t>
        </is>
      </c>
      <c r="F304" s="12" t="inlineStr">
        <is>
          <t>jvk-editor3</t>
        </is>
      </c>
      <c r="G304" s="13" t="inlineStr">
        <is>
          <t>Pendiente</t>
        </is>
      </c>
      <c r="H304" s="13" t="n"/>
      <c r="I304" s="13" t="n"/>
      <c r="J304" s="12" t="inlineStr">
        <is>
          <t>{cec41373-b1db-42b5-addd-a9682d119c0d}</t>
        </is>
      </c>
    </row>
    <row r="305">
      <c r="A305" s="12" t="inlineStr">
        <is>
          <t>COCHAPAMBA</t>
        </is>
      </c>
      <c r="B305" s="12" t="inlineStr">
        <is>
          <t>1702521440058</t>
        </is>
      </c>
      <c r="C305" s="12" t="inlineStr">
        <is>
          <t>CHOLANGO FARINANGO JUAN MAURICIO</t>
        </is>
      </c>
      <c r="D305" s="12" t="inlineStr">
        <is>
          <t>1756219034</t>
        </is>
      </c>
      <c r="E305" s="12" t="inlineStr">
        <is>
          <t>teléfono</t>
        </is>
      </c>
      <c r="F305" s="12" t="inlineStr">
        <is>
          <t>jvk-editor3</t>
        </is>
      </c>
      <c r="G305" s="13" t="inlineStr">
        <is>
          <t>Pendiente</t>
        </is>
      </c>
      <c r="H305" s="13" t="n"/>
      <c r="I305" s="13" t="n"/>
      <c r="J305" s="12" t="inlineStr">
        <is>
          <t>{85e5b6a5-08d0-4ddf-a275-3eb479cf0f24}</t>
        </is>
      </c>
    </row>
    <row r="306">
      <c r="A306" s="12" t="inlineStr">
        <is>
          <t>COCHAPAMBA</t>
        </is>
      </c>
      <c r="B306" s="12" t="inlineStr">
        <is>
          <t>1702521440071</t>
        </is>
      </c>
      <c r="C306" s="12" t="inlineStr">
        <is>
          <t>PILCA PILATAXI SEGUNDO CESAR</t>
        </is>
      </c>
      <c r="D306" s="12" t="inlineStr">
        <is>
          <t>1715165476</t>
        </is>
      </c>
      <c r="E306" s="12" t="inlineStr">
        <is>
          <t>teléfono</t>
        </is>
      </c>
      <c r="F306" s="12" t="inlineStr">
        <is>
          <t>mayralisseth201</t>
        </is>
      </c>
      <c r="G306" s="13" t="inlineStr">
        <is>
          <t>Pendiente</t>
        </is>
      </c>
      <c r="H306" s="13" t="n"/>
      <c r="I306" s="13" t="n"/>
      <c r="J306" s="12" t="inlineStr">
        <is>
          <t>{1d427fa2-eb42-4bb3-ace6-f701f73d4308}</t>
        </is>
      </c>
    </row>
    <row r="307">
      <c r="A307" s="12" t="inlineStr">
        <is>
          <t>COCHAPAMBA</t>
        </is>
      </c>
      <c r="B307" s="12" t="inlineStr">
        <is>
          <t>1702521440072</t>
        </is>
      </c>
      <c r="C307" s="12" t="inlineStr">
        <is>
          <t>PILCA PILATAXI JOSE</t>
        </is>
      </c>
      <c r="D307" s="12" t="inlineStr">
        <is>
          <t>1708978414</t>
        </is>
      </c>
      <c r="E307" s="12" t="inlineStr">
        <is>
          <t>teléfono</t>
        </is>
      </c>
      <c r="F307" s="12" t="inlineStr">
        <is>
          <t>mayralisseth201</t>
        </is>
      </c>
      <c r="G307" s="13" t="inlineStr">
        <is>
          <t>Pendiente</t>
        </is>
      </c>
      <c r="H307" s="13" t="n"/>
      <c r="I307" s="13" t="n"/>
      <c r="J307" s="12" t="inlineStr">
        <is>
          <t>{72549694-0872-4725-ae69-47a543c67a49}</t>
        </is>
      </c>
    </row>
    <row r="308">
      <c r="A308" s="12" t="inlineStr">
        <is>
          <t>COCHAPAMBA</t>
        </is>
      </c>
      <c r="B308" s="12" t="inlineStr">
        <is>
          <t>1702521580199</t>
        </is>
      </c>
      <c r="C308" s="12" t="inlineStr">
        <is>
          <t>FARINANGO ULCUANGO JOSE MANUEL</t>
        </is>
      </c>
      <c r="D308" s="12" t="inlineStr">
        <is>
          <t>1708902455</t>
        </is>
      </c>
      <c r="E308" s="12" t="inlineStr">
        <is>
          <t>teléfono</t>
        </is>
      </c>
      <c r="F308" s="12" t="inlineStr">
        <is>
          <t>jvk-editor5</t>
        </is>
      </c>
      <c r="G308" s="13" t="inlineStr">
        <is>
          <t>Pendiente</t>
        </is>
      </c>
      <c r="H308" s="13" t="n"/>
      <c r="I308" s="13" t="n"/>
      <c r="J308" s="12" t="inlineStr">
        <is>
          <t>{4d1aee7b-5cd2-4ab1-a2a5-39dfe28b5d58}</t>
        </is>
      </c>
    </row>
    <row r="309">
      <c r="A309" s="12" t="inlineStr">
        <is>
          <t>COCHAPAMBA</t>
        </is>
      </c>
      <c r="B309" s="12" t="inlineStr">
        <is>
          <t>1702521730040</t>
        </is>
      </c>
      <c r="C309" s="12" t="inlineStr">
        <is>
          <t>VALVERDE FARINANGO ROSA MERCEDES</t>
        </is>
      </c>
      <c r="D309" s="12" t="inlineStr">
        <is>
          <t>1714380183</t>
        </is>
      </c>
      <c r="E309" s="12" t="inlineStr">
        <is>
          <t>teléfono</t>
        </is>
      </c>
      <c r="F309" s="12" t="inlineStr">
        <is>
          <t>mayralisseth201</t>
        </is>
      </c>
      <c r="G309" s="13" t="inlineStr">
        <is>
          <t>Pendiente</t>
        </is>
      </c>
      <c r="H309" s="13" t="n"/>
      <c r="I309" s="13" t="n"/>
      <c r="J309" s="12" t="inlineStr">
        <is>
          <t>{4903a184-e6bd-4902-8499-1b653a9b336b}</t>
        </is>
      </c>
    </row>
    <row r="310">
      <c r="A310" s="12" t="inlineStr">
        <is>
          <t>COCHAPAMBA</t>
        </is>
      </c>
      <c r="B310" s="12" t="inlineStr">
        <is>
          <t>1702521730052</t>
        </is>
      </c>
      <c r="C310" s="12" t="inlineStr">
        <is>
          <t>VALVERDE FARINANGO GALO</t>
        </is>
      </c>
      <c r="D310" s="12" t="inlineStr">
        <is>
          <t>1713504676</t>
        </is>
      </c>
      <c r="E310" s="12" t="inlineStr">
        <is>
          <t>teléfono</t>
        </is>
      </c>
      <c r="F310" s="12" t="inlineStr">
        <is>
          <t>jvk-editor2</t>
        </is>
      </c>
      <c r="G310" s="13" t="inlineStr">
        <is>
          <t>Pendiente</t>
        </is>
      </c>
      <c r="H310" s="13" t="n"/>
      <c r="I310" s="13" t="n"/>
      <c r="J310" s="12" t="inlineStr">
        <is>
          <t>{688080ae-7765-47c5-a62d-b9f85d5ce947}</t>
        </is>
      </c>
    </row>
    <row r="311">
      <c r="A311" s="12" t="inlineStr">
        <is>
          <t>COMUNA IZACATA</t>
        </is>
      </c>
      <c r="B311" s="12" t="inlineStr">
        <is>
          <t>1702520700010</t>
        </is>
      </c>
      <c r="C311" s="12" t="inlineStr">
        <is>
          <t>LANCHIMBA ULCUANGO MARIA ADELAIDA</t>
        </is>
      </c>
      <c r="D311" s="12" t="inlineStr">
        <is>
          <t>1708740871</t>
        </is>
      </c>
      <c r="E311" s="12" t="inlineStr">
        <is>
          <t>teléfono</t>
        </is>
      </c>
      <c r="F311" s="12" t="inlineStr">
        <is>
          <t>jvk-editor2</t>
        </is>
      </c>
      <c r="G311" s="13" t="inlineStr">
        <is>
          <t>Pendiente</t>
        </is>
      </c>
      <c r="H311" s="13" t="n"/>
      <c r="I311" s="13" t="n"/>
      <c r="J311" s="12" t="inlineStr">
        <is>
          <t>{bd8fec92-6d07-4d27-a069-80ba6df44925}</t>
        </is>
      </c>
    </row>
    <row r="312">
      <c r="A312" s="12" t="inlineStr">
        <is>
          <t>COMUNA IZACATA</t>
        </is>
      </c>
      <c r="B312" s="12" t="inlineStr">
        <is>
          <t>1702520700056</t>
        </is>
      </c>
      <c r="C312" s="12" t="inlineStr">
        <is>
          <t>CHOLANGO UMAQUINGA SEGUNDO CARLOS</t>
        </is>
      </c>
      <c r="D312" s="12" t="inlineStr">
        <is>
          <t>1711962553</t>
        </is>
      </c>
      <c r="E312" s="12" t="inlineStr">
        <is>
          <t>teléfono</t>
        </is>
      </c>
      <c r="F312" s="12" t="inlineStr">
        <is>
          <t>jvk-editor4</t>
        </is>
      </c>
      <c r="G312" s="13" t="inlineStr">
        <is>
          <t>Pendiente</t>
        </is>
      </c>
      <c r="H312" s="13" t="n"/>
      <c r="I312" s="13" t="n"/>
      <c r="J312" s="12" t="inlineStr">
        <is>
          <t>{cc2246d4-4c9f-4634-a596-8107d9ddfdee}</t>
        </is>
      </c>
    </row>
    <row r="313">
      <c r="A313" s="12" t="inlineStr">
        <is>
          <t>COMUNA IZACATA</t>
        </is>
      </c>
      <c r="B313" s="12" t="inlineStr">
        <is>
          <t>1702520970020</t>
        </is>
      </c>
      <c r="C313" s="12" t="inlineStr">
        <is>
          <t>SALAZAR FARINANGO MARIA VERÓNICA</t>
        </is>
      </c>
      <c r="D313" s="12" t="inlineStr">
        <is>
          <t>1722053301</t>
        </is>
      </c>
      <c r="E313" s="12" t="inlineStr">
        <is>
          <t>teléfono</t>
        </is>
      </c>
      <c r="F313" s="12" t="inlineStr">
        <is>
          <t>jvk-editor4</t>
        </is>
      </c>
      <c r="G313" s="13" t="inlineStr">
        <is>
          <t>Pendiente</t>
        </is>
      </c>
      <c r="H313" s="13" t="n"/>
      <c r="I313" s="13" t="n"/>
      <c r="J313" s="12" t="inlineStr">
        <is>
          <t>{167286e7-6b9a-445c-94f5-767d97363e25}</t>
        </is>
      </c>
    </row>
    <row r="314">
      <c r="A314" s="12" t="inlineStr">
        <is>
          <t>COMUNA IZACATA</t>
        </is>
      </c>
      <c r="B314" s="12" t="inlineStr">
        <is>
          <t>1702520970040</t>
        </is>
      </c>
      <c r="C314" s="12" t="inlineStr">
        <is>
          <t>PILCA PARION MANUEL MARÍA</t>
        </is>
      </c>
      <c r="D314" s="12" t="inlineStr">
        <is>
          <t>1705995098</t>
        </is>
      </c>
      <c r="E314" s="12" t="inlineStr">
        <is>
          <t>teléfono</t>
        </is>
      </c>
      <c r="F314" s="12" t="inlineStr">
        <is>
          <t>mayralisseth201</t>
        </is>
      </c>
      <c r="G314" s="13" t="inlineStr">
        <is>
          <t>Pendiente</t>
        </is>
      </c>
      <c r="H314" s="13" t="n"/>
      <c r="I314" s="13" t="n"/>
      <c r="J314" s="12" t="inlineStr">
        <is>
          <t>{9da43f37-92ba-407d-a178-806be1106bb6}</t>
        </is>
      </c>
    </row>
    <row r="315">
      <c r="A315" s="12" t="inlineStr">
        <is>
          <t>COMUNA IZACATA</t>
        </is>
      </c>
      <c r="B315" s="12" t="inlineStr">
        <is>
          <t>1702520970053</t>
        </is>
      </c>
      <c r="C315" s="12" t="inlineStr">
        <is>
          <t>LANCHIMBA SALAZAR SEGUNDO ANCELMO</t>
        </is>
      </c>
      <c r="D315" s="12" t="inlineStr">
        <is>
          <t>1705094900</t>
        </is>
      </c>
      <c r="E315" s="12" t="inlineStr">
        <is>
          <t>nivel de instrucción</t>
        </is>
      </c>
      <c r="F315" s="12" t="inlineStr">
        <is>
          <t>jvk-editor2</t>
        </is>
      </c>
      <c r="G315" s="13" t="inlineStr">
        <is>
          <t>Pendiente</t>
        </is>
      </c>
      <c r="H315" s="13" t="n"/>
      <c r="I315" s="13" t="n"/>
      <c r="J315" s="12" t="inlineStr">
        <is>
          <t>{40ff147e-45cc-4a5f-87e6-fb46f6b3fd60}</t>
        </is>
      </c>
    </row>
    <row r="316">
      <c r="A316" s="12" t="inlineStr">
        <is>
          <t>COMUNA IZACATA</t>
        </is>
      </c>
      <c r="B316" s="12" t="inlineStr">
        <is>
          <t>1702520970105</t>
        </is>
      </c>
      <c r="C316" s="12" t="inlineStr">
        <is>
          <t>TIPANLUISA FARINANGO ROSA MERCEDES</t>
        </is>
      </c>
      <c r="D316" s="12" t="inlineStr">
        <is>
          <t>1726272931</t>
        </is>
      </c>
      <c r="E316" s="12" t="inlineStr">
        <is>
          <t>energía eléctrica</t>
        </is>
      </c>
      <c r="F316" s="12" t="inlineStr">
        <is>
          <t>jvk-editor</t>
        </is>
      </c>
      <c r="G316" s="13" t="inlineStr">
        <is>
          <t>Pendiente</t>
        </is>
      </c>
      <c r="H316" s="13" t="n"/>
      <c r="I316" s="13" t="n"/>
      <c r="J316" s="12" t="inlineStr">
        <is>
          <t>{5dd2f252-5805-4bdc-b19f-56ecb9f48f3a}</t>
        </is>
      </c>
    </row>
    <row r="317">
      <c r="A317" s="12" t="inlineStr">
        <is>
          <t>COMUNA IZACATA</t>
        </is>
      </c>
      <c r="B317" s="12" t="inlineStr">
        <is>
          <t>1702521110051</t>
        </is>
      </c>
      <c r="C317" s="12" t="inlineStr">
        <is>
          <t>LANCHIMBA PILCA BERTHA ELISA</t>
        </is>
      </c>
      <c r="D317" s="12" t="inlineStr">
        <is>
          <t>1715101935</t>
        </is>
      </c>
      <c r="E317" s="12" t="inlineStr">
        <is>
          <t>teléfono</t>
        </is>
      </c>
      <c r="F317" s="12" t="inlineStr">
        <is>
          <t>mayralisseth201</t>
        </is>
      </c>
      <c r="G317" s="13" t="inlineStr">
        <is>
          <t>Pendiente</t>
        </is>
      </c>
      <c r="H317" s="13" t="n"/>
      <c r="I317" s="13" t="n"/>
      <c r="J317" s="12" t="inlineStr">
        <is>
          <t>{8c8ca698-d85a-419a-83f0-5b163781f831}</t>
        </is>
      </c>
    </row>
    <row r="318">
      <c r="A318" s="12" t="inlineStr">
        <is>
          <t>COMUNA IZACATA</t>
        </is>
      </c>
      <c r="B318" s="12" t="inlineStr">
        <is>
          <t>1702521110092</t>
        </is>
      </c>
      <c r="C318" s="12" t="inlineStr">
        <is>
          <t>TUTILLO TIPANLUISA MARIA GETRUDIS</t>
        </is>
      </c>
      <c r="D318" s="12" t="inlineStr">
        <is>
          <t>1714474556</t>
        </is>
      </c>
      <c r="E318" s="12" t="inlineStr">
        <is>
          <t>energía eléctrica</t>
        </is>
      </c>
      <c r="F318" s="12" t="inlineStr">
        <is>
          <t>jvk-editor4</t>
        </is>
      </c>
      <c r="G318" s="13" t="inlineStr">
        <is>
          <t>Pendiente</t>
        </is>
      </c>
      <c r="H318" s="13" t="n"/>
      <c r="I318" s="13" t="n"/>
      <c r="J318" s="12" t="inlineStr">
        <is>
          <t>{47d0cee3-d1b6-4f1c-92d2-1e07a4268804}</t>
        </is>
      </c>
    </row>
    <row r="319">
      <c r="A319" s="12" t="inlineStr">
        <is>
          <t>COMUNA IZACATA</t>
        </is>
      </c>
      <c r="B319" s="12" t="inlineStr">
        <is>
          <t>1702521580014</t>
        </is>
      </c>
      <c r="C319" s="12" t="inlineStr">
        <is>
          <t>AULES TUTILLO ESTEBAN</t>
        </is>
      </c>
      <c r="D319" s="12" t="inlineStr">
        <is>
          <t>1708978315</t>
        </is>
      </c>
      <c r="E319" s="12" t="inlineStr">
        <is>
          <t>teléfono</t>
        </is>
      </c>
      <c r="F319" s="12" t="inlineStr">
        <is>
          <t>u0_a70</t>
        </is>
      </c>
      <c r="G319" s="13" t="inlineStr">
        <is>
          <t>Pendiente</t>
        </is>
      </c>
      <c r="H319" s="13" t="n"/>
      <c r="I319" s="13" t="n"/>
      <c r="J319" s="12" t="inlineStr">
        <is>
          <t>{752a487c-94a1-49ed-9704-793c66a6dc91}</t>
        </is>
      </c>
    </row>
    <row r="320">
      <c r="A320" s="12" t="inlineStr">
        <is>
          <t>COMUNA IZACATA</t>
        </is>
      </c>
      <c r="B320" s="12" t="inlineStr">
        <is>
          <t>1702521580093</t>
        </is>
      </c>
      <c r="C320" s="12" t="inlineStr">
        <is>
          <t>CHOLANGO SALAZAR MARIA ISABEL</t>
        </is>
      </c>
      <c r="D320" s="12" t="inlineStr">
        <is>
          <t>1709156986</t>
        </is>
      </c>
      <c r="E320" s="12" t="inlineStr">
        <is>
          <t>teléfono</t>
        </is>
      </c>
      <c r="F320" s="12" t="inlineStr">
        <is>
          <t>jvk-editor3</t>
        </is>
      </c>
      <c r="G320" s="13" t="inlineStr">
        <is>
          <t>Pendiente</t>
        </is>
      </c>
      <c r="H320" s="13" t="n"/>
      <c r="I320" s="13" t="n"/>
      <c r="J320" s="12" t="inlineStr">
        <is>
          <t>{02809de2-588d-4642-bc9c-cd4b04fad170}</t>
        </is>
      </c>
    </row>
    <row r="321">
      <c r="A321" s="12" t="inlineStr">
        <is>
          <t>COMUNA IZACATA</t>
        </is>
      </c>
      <c r="B321" s="12" t="inlineStr">
        <is>
          <t>1702521580137</t>
        </is>
      </c>
      <c r="C321" s="12" t="inlineStr">
        <is>
          <t>TIPANLUISA CHOLANGO ANA LUISA</t>
        </is>
      </c>
      <c r="D321" s="12" t="inlineStr">
        <is>
          <t>1717871543</t>
        </is>
      </c>
      <c r="E321" s="12" t="inlineStr">
        <is>
          <t>energía eléctrica</t>
        </is>
      </c>
      <c r="F321" s="12" t="inlineStr">
        <is>
          <t>jvk-editor3</t>
        </is>
      </c>
      <c r="G321" s="13" t="inlineStr">
        <is>
          <t>Pendiente</t>
        </is>
      </c>
      <c r="H321" s="13" t="n"/>
      <c r="I321" s="13" t="n"/>
      <c r="J321" s="12" t="inlineStr">
        <is>
          <t>{ce6a3917-00f2-4f32-84ab-94ab8f0afcd4}</t>
        </is>
      </c>
    </row>
    <row r="322">
      <c r="A322" s="12" t="inlineStr">
        <is>
          <t>COMUNA POROTOG</t>
        </is>
      </c>
      <c r="B322" s="12" t="inlineStr">
        <is>
          <t>1702520070001</t>
        </is>
      </c>
      <c r="C322" s="12" t="inlineStr">
        <is>
          <t>CHIMARRO LOGACHO  MARIA ERMELINDA</t>
        </is>
      </c>
      <c r="D322" s="12" t="inlineStr">
        <is>
          <t>1000764231</t>
        </is>
      </c>
      <c r="E322" s="12" t="inlineStr">
        <is>
          <t>teléfono</t>
        </is>
      </c>
      <c r="F322" s="12" t="inlineStr">
        <is>
          <t>jvk-editor6</t>
        </is>
      </c>
      <c r="G322" s="13" t="inlineStr">
        <is>
          <t>Pendiente</t>
        </is>
      </c>
      <c r="H322" s="13" t="n"/>
      <c r="I322" s="13" t="n"/>
      <c r="J322" s="12" t="inlineStr">
        <is>
          <t>{4e6a69ea-8762-483f-9f4a-1cd55835f8d1}</t>
        </is>
      </c>
    </row>
    <row r="323">
      <c r="A323" s="12" t="inlineStr">
        <is>
          <t>COMUNA POROTOG</t>
        </is>
      </c>
      <c r="B323" s="12" t="inlineStr">
        <is>
          <t>1702520070032</t>
        </is>
      </c>
      <c r="C323" s="12" t="inlineStr">
        <is>
          <t>CHIMARRO PROAÑO MARIA TERESA</t>
        </is>
      </c>
      <c r="D323" s="12" t="inlineStr">
        <is>
          <t>1707360077</t>
        </is>
      </c>
      <c r="E323" s="12" t="inlineStr">
        <is>
          <t>teléfono</t>
        </is>
      </c>
      <c r="F323" s="12" t="inlineStr">
        <is>
          <t>mayralisseth201</t>
        </is>
      </c>
      <c r="G323" s="13" t="inlineStr">
        <is>
          <t>Pendiente</t>
        </is>
      </c>
      <c r="H323" s="13" t="n"/>
      <c r="I323" s="13" t="n"/>
      <c r="J323" s="12" t="inlineStr">
        <is>
          <t>{8830e992-e0cb-4ba8-bf80-e85a8340d18a}</t>
        </is>
      </c>
    </row>
    <row r="324">
      <c r="A324" s="12" t="inlineStr">
        <is>
          <t>COMUNA POROTOG</t>
        </is>
      </c>
      <c r="B324" s="12" t="inlineStr">
        <is>
          <t>1702520080120</t>
        </is>
      </c>
      <c r="C324" s="12" t="inlineStr">
        <is>
          <t>REINOSO QUISHPE ROSA ELENA</t>
        </is>
      </c>
      <c r="D324" s="12" t="inlineStr">
        <is>
          <t>1710642503</t>
        </is>
      </c>
      <c r="E324" s="12" t="inlineStr">
        <is>
          <t>teléfono</t>
        </is>
      </c>
      <c r="F324" s="12" t="inlineStr">
        <is>
          <t>jvk-editor6</t>
        </is>
      </c>
      <c r="G324" s="13" t="inlineStr">
        <is>
          <t>Pendiente</t>
        </is>
      </c>
      <c r="H324" s="13" t="n"/>
      <c r="I324" s="13" t="n"/>
      <c r="J324" s="12" t="inlineStr">
        <is>
          <t>{852177ae-21ff-41d2-9d74-791e510ea3f5}</t>
        </is>
      </c>
    </row>
    <row r="325">
      <c r="A325" s="12" t="inlineStr">
        <is>
          <t>COMUNA POROTOG</t>
        </is>
      </c>
      <c r="B325" s="12" t="inlineStr">
        <is>
          <t>1702520080158</t>
        </is>
      </c>
      <c r="C325" s="12" t="inlineStr">
        <is>
          <t>FARINANGO VILLALBA MARIA VIRGINIA</t>
        </is>
      </c>
      <c r="D325" s="12" t="inlineStr">
        <is>
          <t>1705410908</t>
        </is>
      </c>
      <c r="E325" s="12" t="inlineStr">
        <is>
          <t>teléfono</t>
        </is>
      </c>
      <c r="F325" s="12" t="inlineStr">
        <is>
          <t>mayralisseth201</t>
        </is>
      </c>
      <c r="G325" s="13" t="inlineStr">
        <is>
          <t>Pendiente</t>
        </is>
      </c>
      <c r="H325" s="13" t="n"/>
      <c r="I325" s="13" t="n"/>
      <c r="J325" s="12" t="inlineStr">
        <is>
          <t>{11c257c1-296d-47ea-894e-9cd50d828906}</t>
        </is>
      </c>
    </row>
    <row r="326">
      <c r="A326" s="12" t="inlineStr">
        <is>
          <t>COMUNA POROTOG</t>
        </is>
      </c>
      <c r="B326" s="12" t="inlineStr">
        <is>
          <t>1702521430214</t>
        </is>
      </c>
      <c r="C326" s="12" t="inlineStr">
        <is>
          <t>SOPALO VILLALBA MARIA ENCARNCION</t>
        </is>
      </c>
      <c r="D326" s="12" t="inlineStr">
        <is>
          <t>1717053787</t>
        </is>
      </c>
      <c r="E326" s="12" t="inlineStr">
        <is>
          <t>energía eléctrica</t>
        </is>
      </c>
      <c r="F326" s="12" t="inlineStr">
        <is>
          <t>jvk-editor6</t>
        </is>
      </c>
      <c r="G326" s="13" t="inlineStr">
        <is>
          <t>Pendiente</t>
        </is>
      </c>
      <c r="H326" s="13" t="n"/>
      <c r="I326" s="13" t="n"/>
      <c r="J326" s="12" t="inlineStr">
        <is>
          <t>{950b9788-f8ec-4ca0-83de-be8848d430dd}</t>
        </is>
      </c>
    </row>
    <row r="327">
      <c r="A327" s="12" t="inlineStr">
        <is>
          <t>COMUNA POROTOG</t>
        </is>
      </c>
      <c r="B327" s="12" t="inlineStr">
        <is>
          <t>1702521510080</t>
        </is>
      </c>
      <c r="C327" s="12" t="inlineStr">
        <is>
          <t>COYAGO IMBAQUINGO MARIA DOLORES</t>
        </is>
      </c>
      <c r="D327" s="12" t="inlineStr">
        <is>
          <t>1707914329</t>
        </is>
      </c>
      <c r="E327" s="12" t="inlineStr">
        <is>
          <t>agua de consumo</t>
        </is>
      </c>
      <c r="F327" s="12" t="inlineStr">
        <is>
          <t>jvk-editor4</t>
        </is>
      </c>
      <c r="G327" s="13" t="inlineStr">
        <is>
          <t>Pendiente</t>
        </is>
      </c>
      <c r="H327" s="13" t="n"/>
      <c r="I327" s="13" t="n"/>
      <c r="J327" s="12" t="inlineStr">
        <is>
          <t>{fc4615c7-d059-4248-afda-d8586faf9d41}</t>
        </is>
      </c>
    </row>
    <row r="328">
      <c r="A328" s="12" t="inlineStr">
        <is>
          <t>COMUNA POROTOG</t>
        </is>
      </c>
      <c r="B328" s="12" t="inlineStr">
        <is>
          <t>1702521510080</t>
        </is>
      </c>
      <c r="C328" s="12" t="inlineStr">
        <is>
          <t>COYAGO IMBAQUINGO MARIA DOLORES</t>
        </is>
      </c>
      <c r="D328" s="12" t="inlineStr">
        <is>
          <t>1707914329</t>
        </is>
      </c>
      <c r="E328" s="12" t="inlineStr">
        <is>
          <t>energía eléctrica</t>
        </is>
      </c>
      <c r="F328" s="12" t="inlineStr">
        <is>
          <t>jvk-editor4</t>
        </is>
      </c>
      <c r="G328" s="13" t="inlineStr">
        <is>
          <t>Pendiente</t>
        </is>
      </c>
      <c r="H328" s="13" t="n"/>
      <c r="I328" s="13" t="n"/>
      <c r="J328" s="12" t="inlineStr">
        <is>
          <t>{fc4615c7-d059-4248-afda-d8586faf9d41}</t>
        </is>
      </c>
    </row>
    <row r="329">
      <c r="A329" s="12" t="inlineStr">
        <is>
          <t>COMUNA POROTOG</t>
        </is>
      </c>
      <c r="B329" s="12" t="inlineStr">
        <is>
          <t>1702521510096</t>
        </is>
      </c>
      <c r="C329" s="12" t="inlineStr">
        <is>
          <t>USHIÑA QUIMBILA MARIA CARMEN</t>
        </is>
      </c>
      <c r="D329" s="12" t="inlineStr">
        <is>
          <t>1715456453</t>
        </is>
      </c>
      <c r="E329" s="12" t="inlineStr">
        <is>
          <t>teléfono</t>
        </is>
      </c>
      <c r="F329" s="12" t="inlineStr">
        <is>
          <t>jvk-editor2</t>
        </is>
      </c>
      <c r="G329" s="13" t="inlineStr">
        <is>
          <t>Pendiente</t>
        </is>
      </c>
      <c r="H329" s="13" t="n"/>
      <c r="I329" s="13" t="n"/>
      <c r="J329" s="12" t="inlineStr">
        <is>
          <t>{8fc702c6-b530-4593-bee3-d9bea1dc45d3}</t>
        </is>
      </c>
    </row>
    <row r="330">
      <c r="A330" s="12" t="inlineStr">
        <is>
          <t>COMUNA POROTOG</t>
        </is>
      </c>
      <c r="B330" s="12" t="inlineStr">
        <is>
          <t>1702521510154</t>
        </is>
      </c>
      <c r="C330" s="12" t="inlineStr">
        <is>
          <t>QUISHPE VILLALBA ROSA ERMELINDA</t>
        </is>
      </c>
      <c r="D330" s="12" t="inlineStr">
        <is>
          <t>1710932037</t>
        </is>
      </c>
      <c r="E330" s="12" t="inlineStr">
        <is>
          <t>energía eléctrica</t>
        </is>
      </c>
      <c r="F330" s="12" t="inlineStr">
        <is>
          <t>jvk-editor4</t>
        </is>
      </c>
      <c r="G330" s="13" t="inlineStr">
        <is>
          <t>Pendiente</t>
        </is>
      </c>
      <c r="H330" s="13" t="n"/>
      <c r="I330" s="13" t="n"/>
      <c r="J330" s="12" t="inlineStr">
        <is>
          <t>{d033b866-8488-46ec-a1c3-7c5bd23ae383}</t>
        </is>
      </c>
    </row>
    <row r="331">
      <c r="A331" s="12" t="inlineStr">
        <is>
          <t>COMUNA POROTOG</t>
        </is>
      </c>
      <c r="B331" s="12" t="inlineStr">
        <is>
          <t>1702521550126</t>
        </is>
      </c>
      <c r="C331" s="12" t="inlineStr">
        <is>
          <t>QUISHPE QUISHPE LEONOR</t>
        </is>
      </c>
      <c r="D331" s="12" t="inlineStr">
        <is>
          <t>1707702534</t>
        </is>
      </c>
      <c r="E331" s="12" t="inlineStr">
        <is>
          <t>teléfono</t>
        </is>
      </c>
      <c r="F331" s="12" t="inlineStr">
        <is>
          <t>jvk-editor4</t>
        </is>
      </c>
      <c r="G331" s="13" t="inlineStr">
        <is>
          <t>Pendiente</t>
        </is>
      </c>
      <c r="H331" s="13" t="n"/>
      <c r="I331" s="13" t="n"/>
      <c r="J331" s="12" t="inlineStr">
        <is>
          <t>{890a9255-7fce-41b6-952f-bb5133ceeae7}</t>
        </is>
      </c>
    </row>
    <row r="332">
      <c r="A332" s="12" t="inlineStr">
        <is>
          <t>COMUNA POROTOG</t>
        </is>
      </c>
      <c r="B332" s="12" t="inlineStr">
        <is>
          <t>1702521560058</t>
        </is>
      </c>
      <c r="C332" s="12" t="inlineStr">
        <is>
          <t>FARINANGO SEGUNDO MANUEL</t>
        </is>
      </c>
      <c r="D332" s="12" t="inlineStr">
        <is>
          <t>1700896242</t>
        </is>
      </c>
      <c r="E332" s="12" t="inlineStr">
        <is>
          <t>teléfono</t>
        </is>
      </c>
      <c r="F332" s="12" t="inlineStr">
        <is>
          <t>jvk-editor4</t>
        </is>
      </c>
      <c r="G332" s="13" t="inlineStr">
        <is>
          <t>Pendiente</t>
        </is>
      </c>
      <c r="H332" s="13" t="n"/>
      <c r="I332" s="13" t="n"/>
      <c r="J332" s="12" t="inlineStr">
        <is>
          <t>{ed35aa8c-0857-485f-9eae-a573c2473c9e}</t>
        </is>
      </c>
    </row>
    <row r="333">
      <c r="A333" s="12" t="inlineStr">
        <is>
          <t>COMUNA POROTOG</t>
        </is>
      </c>
      <c r="B333" s="12" t="inlineStr">
        <is>
          <t>1702521560065</t>
        </is>
      </c>
      <c r="C333" s="12" t="inlineStr">
        <is>
          <t>QUISHPE QUINATOA NELSON</t>
        </is>
      </c>
      <c r="D333" s="12" t="inlineStr">
        <is>
          <t>1714862834</t>
        </is>
      </c>
      <c r="E333" s="12" t="inlineStr">
        <is>
          <t>energía eléctrica</t>
        </is>
      </c>
      <c r="F333" s="12" t="inlineStr">
        <is>
          <t>jvk-editor2</t>
        </is>
      </c>
      <c r="G333" s="13" t="inlineStr">
        <is>
          <t>Pendiente</t>
        </is>
      </c>
      <c r="H333" s="13" t="n"/>
      <c r="I333" s="13" t="n"/>
      <c r="J333" s="12" t="inlineStr">
        <is>
          <t>{f1ee1143-4d9d-45ad-a868-f941a18b2453}</t>
        </is>
      </c>
    </row>
    <row r="334">
      <c r="A334" s="12" t="inlineStr">
        <is>
          <t>COMUNA POROTOG</t>
        </is>
      </c>
      <c r="B334" s="12" t="inlineStr">
        <is>
          <t>1702521560108</t>
        </is>
      </c>
      <c r="C334" s="12" t="inlineStr">
        <is>
          <t>COYAGO CHIMARRO  VIRGINIA</t>
        </is>
      </c>
      <c r="D334" s="12" t="inlineStr">
        <is>
          <t>1704002458</t>
        </is>
      </c>
      <c r="E334" s="12" t="inlineStr">
        <is>
          <t>teléfono</t>
        </is>
      </c>
      <c r="F334" s="12" t="inlineStr">
        <is>
          <t>jvk-editor6</t>
        </is>
      </c>
      <c r="G334" s="13" t="inlineStr">
        <is>
          <t>Pendiente</t>
        </is>
      </c>
      <c r="H334" s="13" t="n"/>
      <c r="I334" s="13" t="n"/>
      <c r="J334" s="12" t="inlineStr">
        <is>
          <t>{04d1a6c5-d119-4e55-905c-3d885e1ead96}</t>
        </is>
      </c>
    </row>
    <row r="335">
      <c r="A335" s="12" t="inlineStr">
        <is>
          <t>CORDILLERAS DE LOS ANDES</t>
        </is>
      </c>
      <c r="B335" s="12" t="inlineStr">
        <is>
          <t>1702520980013</t>
        </is>
      </c>
      <c r="C335" s="12" t="inlineStr">
        <is>
          <t>AULES FARINANGO ROSA EMILIA</t>
        </is>
      </c>
      <c r="D335" s="12" t="inlineStr">
        <is>
          <t>1709590119</t>
        </is>
      </c>
      <c r="E335" s="12" t="inlineStr">
        <is>
          <t>teléfono</t>
        </is>
      </c>
      <c r="F335" s="12" t="inlineStr">
        <is>
          <t>jvk-editor4</t>
        </is>
      </c>
      <c r="G335" s="13" t="inlineStr">
        <is>
          <t>Pendiente</t>
        </is>
      </c>
      <c r="H335" s="13" t="n"/>
      <c r="I335" s="13" t="n"/>
      <c r="J335" s="12" t="inlineStr">
        <is>
          <t>{cd532a25-48cf-4724-bbff-c25fbb37ee40}</t>
        </is>
      </c>
    </row>
    <row r="336">
      <c r="A336" s="12" t="inlineStr">
        <is>
          <t>CORDILLERAS DE LOS ANDES</t>
        </is>
      </c>
      <c r="B336" s="12" t="inlineStr">
        <is>
          <t>1702520980016</t>
        </is>
      </c>
      <c r="C336" s="12" t="inlineStr">
        <is>
          <t>ACERO COYAGO MARIA PASTORA</t>
        </is>
      </c>
      <c r="D336" s="12" t="inlineStr">
        <is>
          <t>1715165252</t>
        </is>
      </c>
      <c r="E336" s="12" t="inlineStr">
        <is>
          <t>agua de consumo</t>
        </is>
      </c>
      <c r="F336" s="12" t="inlineStr">
        <is>
          <t>jvk-editor6</t>
        </is>
      </c>
      <c r="G336" s="13" t="inlineStr">
        <is>
          <t>Pendiente</t>
        </is>
      </c>
      <c r="H336" s="13" t="n"/>
      <c r="I336" s="13" t="n"/>
      <c r="J336" s="12" t="inlineStr">
        <is>
          <t>{c7c0f22b-b6c1-4caa-acf3-0123788ec86f}</t>
        </is>
      </c>
    </row>
    <row r="337">
      <c r="A337" s="12" t="inlineStr">
        <is>
          <t>CORDILLERAS DE LOS ANDES</t>
        </is>
      </c>
      <c r="B337" s="12" t="inlineStr">
        <is>
          <t>1702520980022</t>
        </is>
      </c>
      <c r="C337" s="12" t="inlineStr">
        <is>
          <t>ACERO FARINANGO EDWIN VINICIO</t>
        </is>
      </c>
      <c r="D337" s="12" t="inlineStr">
        <is>
          <t>1726100454</t>
        </is>
      </c>
      <c r="E337" s="12" t="inlineStr">
        <is>
          <t>teléfono</t>
        </is>
      </c>
      <c r="F337" s="12" t="inlineStr">
        <is>
          <t>jvk-editor3</t>
        </is>
      </c>
      <c r="G337" s="13" t="inlineStr">
        <is>
          <t>Pendiente</t>
        </is>
      </c>
      <c r="H337" s="13" t="n"/>
      <c r="I337" s="13" t="n"/>
      <c r="J337" s="12" t="inlineStr">
        <is>
          <t>{e3e6001b-31ea-4474-8464-47793b251d2c}</t>
        </is>
      </c>
    </row>
    <row r="338">
      <c r="A338" s="12" t="inlineStr">
        <is>
          <t>CORDILLERAS DE LOS ANDES</t>
        </is>
      </c>
      <c r="B338" s="12" t="inlineStr">
        <is>
          <t>1702520980022</t>
        </is>
      </c>
      <c r="C338" s="12" t="inlineStr">
        <is>
          <t>ACERO TIPANLUISA SEGUNDO ANDRES</t>
        </is>
      </c>
      <c r="D338" s="12" t="inlineStr">
        <is>
          <t>1705622494</t>
        </is>
      </c>
      <c r="E338" s="12" t="inlineStr">
        <is>
          <t>teléfono</t>
        </is>
      </c>
      <c r="F338" s="12" t="inlineStr">
        <is>
          <t>jvk-editor4</t>
        </is>
      </c>
      <c r="G338" s="13" t="inlineStr">
        <is>
          <t>Pendiente</t>
        </is>
      </c>
      <c r="H338" s="13" t="n"/>
      <c r="I338" s="13" t="n"/>
      <c r="J338" s="12" t="inlineStr">
        <is>
          <t>{e088236c-9b17-4029-9ae6-4e8ef1405f1d}</t>
        </is>
      </c>
    </row>
    <row r="339">
      <c r="A339" s="12" t="inlineStr">
        <is>
          <t>CORDILLERAS DE LOS ANDES</t>
        </is>
      </c>
      <c r="B339" s="12" t="inlineStr">
        <is>
          <t>1702520980029</t>
        </is>
      </c>
      <c r="C339" s="12" t="inlineStr">
        <is>
          <t>ASCANTA ACERO JUAN KLEVER</t>
        </is>
      </c>
      <c r="D339" s="12" t="inlineStr">
        <is>
          <t>1004378301</t>
        </is>
      </c>
      <c r="E339" s="12" t="inlineStr">
        <is>
          <t>agua de consumo</t>
        </is>
      </c>
      <c r="F339" s="12" t="inlineStr">
        <is>
          <t>jvk-editor3</t>
        </is>
      </c>
      <c r="G339" s="13" t="inlineStr">
        <is>
          <t>Pendiente</t>
        </is>
      </c>
      <c r="H339" s="13" t="n"/>
      <c r="I339" s="13" t="n"/>
      <c r="J339" s="12" t="inlineStr">
        <is>
          <t>{92b785c2-e783-469e-bf30-cdba840e1aa0}</t>
        </is>
      </c>
    </row>
    <row r="340">
      <c r="A340" s="12" t="inlineStr">
        <is>
          <t>CORDILLERAS DE LOS ANDES</t>
        </is>
      </c>
      <c r="B340" s="12" t="inlineStr">
        <is>
          <t>1702520980029</t>
        </is>
      </c>
      <c r="C340" s="12" t="inlineStr">
        <is>
          <t>ASCANTA ACERO  MARIA CARMEN</t>
        </is>
      </c>
      <c r="D340" s="12" t="inlineStr">
        <is>
          <t>1716538218</t>
        </is>
      </c>
      <c r="E340" s="12" t="inlineStr">
        <is>
          <t>agua de consumo</t>
        </is>
      </c>
      <c r="F340" s="12" t="inlineStr">
        <is>
          <t>jvk-editor3</t>
        </is>
      </c>
      <c r="G340" s="13" t="inlineStr">
        <is>
          <t>Pendiente</t>
        </is>
      </c>
      <c r="H340" s="13" t="n"/>
      <c r="I340" s="13" t="n"/>
      <c r="J340" s="12" t="inlineStr">
        <is>
          <t>{dab475a9-641b-4057-905b-6761cdec50b1}</t>
        </is>
      </c>
    </row>
    <row r="341">
      <c r="A341" s="12" t="inlineStr">
        <is>
          <t>CORDILLERAS DE LOS ANDES</t>
        </is>
      </c>
      <c r="B341" s="12" t="inlineStr">
        <is>
          <t>1702520980029</t>
        </is>
      </c>
      <c r="C341" s="12" t="inlineStr">
        <is>
          <t>ASCANTA ACERO JUAN KLEVER</t>
        </is>
      </c>
      <c r="D341" s="12" t="inlineStr">
        <is>
          <t>1004378301</t>
        </is>
      </c>
      <c r="E341" s="12" t="inlineStr">
        <is>
          <t>energía eléctrica</t>
        </is>
      </c>
      <c r="F341" s="12" t="inlineStr">
        <is>
          <t>jvk-editor3</t>
        </is>
      </c>
      <c r="G341" s="13" t="inlineStr">
        <is>
          <t>Pendiente</t>
        </is>
      </c>
      <c r="H341" s="13" t="n"/>
      <c r="I341" s="13" t="n"/>
      <c r="J341" s="12" t="inlineStr">
        <is>
          <t>{92b785c2-e783-469e-bf30-cdba840e1aa0}</t>
        </is>
      </c>
    </row>
    <row r="342">
      <c r="A342" s="12" t="inlineStr">
        <is>
          <t>CORDILLERAS DE LOS ANDES</t>
        </is>
      </c>
      <c r="B342" s="12" t="inlineStr">
        <is>
          <t>1702520980042</t>
        </is>
      </c>
      <c r="C342" s="12" t="inlineStr">
        <is>
          <t>TANDAYAMO PILCA MANUEL FERNANDO</t>
        </is>
      </c>
      <c r="D342" s="12" t="inlineStr">
        <is>
          <t>1710307115</t>
        </is>
      </c>
      <c r="E342" s="12" t="inlineStr">
        <is>
          <t>energía eléctrica</t>
        </is>
      </c>
      <c r="F342" s="12" t="inlineStr">
        <is>
          <t>jvk-editor3</t>
        </is>
      </c>
      <c r="G342" s="13" t="inlineStr">
        <is>
          <t>Pendiente</t>
        </is>
      </c>
      <c r="H342" s="13" t="n"/>
      <c r="I342" s="13" t="n"/>
      <c r="J342" s="12" t="inlineStr">
        <is>
          <t>{a51ce5b3-e09d-4933-9e01-d35f2ac8c28e}</t>
        </is>
      </c>
    </row>
    <row r="343">
      <c r="A343" s="12" t="inlineStr">
        <is>
          <t>CUARTO LOTE</t>
        </is>
      </c>
      <c r="B343" s="12" t="inlineStr">
        <is>
          <t>1702520900018</t>
        </is>
      </c>
      <c r="C343" s="12" t="inlineStr">
        <is>
          <t>IMACAÑA COYAGO JOSE MIGUEL</t>
        </is>
      </c>
      <c r="D343" s="12" t="inlineStr">
        <is>
          <t>1723351621</t>
        </is>
      </c>
      <c r="E343" s="12" t="inlineStr">
        <is>
          <t>energía eléctrica</t>
        </is>
      </c>
      <c r="F343" s="12" t="inlineStr">
        <is>
          <t>mayralisseth201</t>
        </is>
      </c>
      <c r="G343" s="13" t="inlineStr">
        <is>
          <t>Pendiente</t>
        </is>
      </c>
      <c r="H343" s="13" t="n"/>
      <c r="I343" s="13" t="n"/>
      <c r="J343" s="12" t="inlineStr">
        <is>
          <t>{1b214d93-720b-4a7b-95a0-5a13a8c7616b}</t>
        </is>
      </c>
    </row>
    <row r="344">
      <c r="A344" s="12" t="inlineStr">
        <is>
          <t>CUARTO LOTE</t>
        </is>
      </c>
      <c r="B344" s="12" t="inlineStr">
        <is>
          <t>1702520900024</t>
        </is>
      </c>
      <c r="C344" s="12" t="inlineStr">
        <is>
          <t>AIMACAÑA MANUEL</t>
        </is>
      </c>
      <c r="D344" s="12" t="inlineStr">
        <is>
          <t>1703895027</t>
        </is>
      </c>
      <c r="E344" s="12" t="inlineStr">
        <is>
          <t>teléfono</t>
        </is>
      </c>
      <c r="F344" s="12" t="inlineStr">
        <is>
          <t>jvk-editor</t>
        </is>
      </c>
      <c r="G344" s="13" t="inlineStr">
        <is>
          <t>Pendiente</t>
        </is>
      </c>
      <c r="H344" s="13" t="n"/>
      <c r="I344" s="13" t="n"/>
      <c r="J344" s="12" t="inlineStr">
        <is>
          <t>{227143f0-20b9-4011-a9ec-f3425d26bf7d}</t>
        </is>
      </c>
    </row>
    <row r="345">
      <c r="A345" s="12" t="inlineStr">
        <is>
          <t>CUARTO LOTE</t>
        </is>
      </c>
      <c r="B345" s="12" t="inlineStr">
        <is>
          <t>1702520900027</t>
        </is>
      </c>
      <c r="C345" s="12" t="inlineStr">
        <is>
          <t>PILCA FARINANGO  FREDDY EDGAR</t>
        </is>
      </c>
      <c r="D345" s="12" t="inlineStr">
        <is>
          <t>1726112046</t>
        </is>
      </c>
      <c r="E345" s="12" t="inlineStr">
        <is>
          <t>teléfono</t>
        </is>
      </c>
      <c r="F345" s="12" t="inlineStr">
        <is>
          <t>mayralisseth201</t>
        </is>
      </c>
      <c r="G345" s="13" t="inlineStr">
        <is>
          <t>Pendiente</t>
        </is>
      </c>
      <c r="H345" s="13" t="n"/>
      <c r="I345" s="13" t="n"/>
      <c r="J345" s="12" t="inlineStr">
        <is>
          <t>{f6bb1bf4-6d0c-4bf8-8834-c7f3acadb45f}</t>
        </is>
      </c>
    </row>
    <row r="346">
      <c r="A346" s="12" t="inlineStr">
        <is>
          <t>CUARTO LOTE</t>
        </is>
      </c>
      <c r="B346" s="12" t="inlineStr">
        <is>
          <t>1702520900027</t>
        </is>
      </c>
      <c r="C346" s="12" t="inlineStr">
        <is>
          <t>FARINANGO PILCA JOSE MIGUEL</t>
        </is>
      </c>
      <c r="D346" s="12" t="inlineStr">
        <is>
          <t>1704333481</t>
        </is>
      </c>
      <c r="E346" s="12" t="inlineStr">
        <is>
          <t>teléfono</t>
        </is>
      </c>
      <c r="F346" s="12" t="inlineStr">
        <is>
          <t>mayralisseth201</t>
        </is>
      </c>
      <c r="G346" s="13" t="inlineStr">
        <is>
          <t>Pendiente</t>
        </is>
      </c>
      <c r="H346" s="13" t="n"/>
      <c r="I346" s="13" t="n"/>
      <c r="J346" s="12" t="inlineStr">
        <is>
          <t>{c19bb4ea-30f5-4b36-806d-fcfe1c1c9b8c}</t>
        </is>
      </c>
    </row>
    <row r="347">
      <c r="A347" s="12" t="inlineStr">
        <is>
          <t>CUARTO LOTE</t>
        </is>
      </c>
      <c r="B347" s="12" t="inlineStr">
        <is>
          <t>1702520910012</t>
        </is>
      </c>
      <c r="C347" s="12" t="inlineStr">
        <is>
          <t>IMACAÑA CHIQUIMBA PEDRO</t>
        </is>
      </c>
      <c r="D347" s="12" t="inlineStr">
        <is>
          <t>1705110912</t>
        </is>
      </c>
      <c r="E347" s="12" t="inlineStr">
        <is>
          <t>teléfono</t>
        </is>
      </c>
      <c r="F347" s="12" t="inlineStr">
        <is>
          <t>jvk-editor4</t>
        </is>
      </c>
      <c r="G347" s="13" t="inlineStr">
        <is>
          <t>Pendiente</t>
        </is>
      </c>
      <c r="H347" s="13" t="n"/>
      <c r="I347" s="13" t="n"/>
      <c r="J347" s="12" t="inlineStr">
        <is>
          <t>{803f4fa6-22f8-4dfd-a36f-550bd93fb761}</t>
        </is>
      </c>
    </row>
    <row r="348">
      <c r="A348" s="12" t="inlineStr">
        <is>
          <t>CUARTO LOTE</t>
        </is>
      </c>
      <c r="B348" s="12" t="inlineStr">
        <is>
          <t>1702520910133</t>
        </is>
      </c>
      <c r="C348" s="12" t="inlineStr">
        <is>
          <t>PILCA FARINANGO  JUAN CARLOS</t>
        </is>
      </c>
      <c r="D348" s="12" t="inlineStr">
        <is>
          <t>1727469072</t>
        </is>
      </c>
      <c r="E348" s="12" t="inlineStr">
        <is>
          <t>agua de consumo</t>
        </is>
      </c>
      <c r="F348" s="12" t="inlineStr">
        <is>
          <t>jvk-editor3</t>
        </is>
      </c>
      <c r="G348" s="13" t="inlineStr">
        <is>
          <t>Pendiente</t>
        </is>
      </c>
      <c r="H348" s="13" t="n"/>
      <c r="I348" s="13" t="n"/>
      <c r="J348" s="12" t="inlineStr">
        <is>
          <t>{25c666e8-d8b3-4959-bebf-f04b5febc5e6}</t>
        </is>
      </c>
    </row>
    <row r="349">
      <c r="A349" s="12" t="inlineStr">
        <is>
          <t>CUARTO LOTE</t>
        </is>
      </c>
      <c r="B349" s="12" t="inlineStr">
        <is>
          <t>1702520910152</t>
        </is>
      </c>
      <c r="C349" s="12" t="inlineStr">
        <is>
          <t>AIGAJE ALBAN LUIS ALBERTO</t>
        </is>
      </c>
      <c r="D349" s="12" t="inlineStr">
        <is>
          <t>1711841443</t>
        </is>
      </c>
      <c r="E349" s="12" t="inlineStr">
        <is>
          <t>teléfono</t>
        </is>
      </c>
      <c r="F349" s="12" t="inlineStr">
        <is>
          <t>jvk-editor3</t>
        </is>
      </c>
      <c r="G349" s="13" t="inlineStr">
        <is>
          <t>Pendiente</t>
        </is>
      </c>
      <c r="H349" s="13" t="n"/>
      <c r="I349" s="13" t="n"/>
      <c r="J349" s="12" t="inlineStr">
        <is>
          <t>{33ed2846-ea5c-4cf7-9065-45d5d703e8ac}</t>
        </is>
      </c>
    </row>
    <row r="350">
      <c r="A350" s="12" t="inlineStr">
        <is>
          <t>CUARTO LOTE</t>
        </is>
      </c>
      <c r="B350" s="12" t="inlineStr">
        <is>
          <t>1702521190072</t>
        </is>
      </c>
      <c r="C350" s="12" t="inlineStr">
        <is>
          <t>FARINANGO PILCA JOSE MIGUEL</t>
        </is>
      </c>
      <c r="D350" s="12" t="inlineStr">
        <is>
          <t>1704333481</t>
        </is>
      </c>
      <c r="E350" s="12" t="inlineStr">
        <is>
          <t>teléfono</t>
        </is>
      </c>
      <c r="F350" s="12" t="inlineStr">
        <is>
          <t>mayralisseth201</t>
        </is>
      </c>
      <c r="G350" s="13" t="inlineStr">
        <is>
          <t>Pendiente</t>
        </is>
      </c>
      <c r="H350" s="13" t="n"/>
      <c r="I350" s="13" t="n"/>
      <c r="J350" s="12" t="inlineStr">
        <is>
          <t>{94d81ec7-fff6-4839-879e-1f4b69ca14ff}</t>
        </is>
      </c>
    </row>
    <row r="351">
      <c r="A351" s="12" t="inlineStr">
        <is>
          <t>CUARTO LOTE</t>
        </is>
      </c>
      <c r="B351" s="12" t="inlineStr">
        <is>
          <t>1702521610155</t>
        </is>
      </c>
      <c r="C351" s="12" t="inlineStr">
        <is>
          <t>FARINANGO FARINANGO  SEGUNDO MANUEL</t>
        </is>
      </c>
      <c r="D351" s="12" t="inlineStr">
        <is>
          <t>1723358006</t>
        </is>
      </c>
      <c r="E351" s="12" t="inlineStr">
        <is>
          <t>energía eléctrica</t>
        </is>
      </c>
      <c r="F351" s="12" t="inlineStr">
        <is>
          <t>jvk-editor3</t>
        </is>
      </c>
      <c r="G351" s="13" t="inlineStr">
        <is>
          <t>Pendiente</t>
        </is>
      </c>
      <c r="H351" s="13" t="n"/>
      <c r="I351" s="13" t="n"/>
      <c r="J351" s="12" t="inlineStr">
        <is>
          <t>{de1a0e83-afb9-46c5-a0e1-c884c64708ff}</t>
        </is>
      </c>
    </row>
    <row r="352">
      <c r="A352" s="12" t="inlineStr">
        <is>
          <t>EL MANZANO</t>
        </is>
      </c>
      <c r="B352" s="12" t="inlineStr">
        <is>
          <t>1702510090003</t>
        </is>
      </c>
      <c r="C352" s="12" t="inlineStr">
        <is>
          <t>LANCHIMBA CHOLANGO NICOLAS</t>
        </is>
      </c>
      <c r="D352" s="12" t="inlineStr">
        <is>
          <t>1711871614</t>
        </is>
      </c>
      <c r="E352" s="12" t="inlineStr">
        <is>
          <t>agua de consumo</t>
        </is>
      </c>
      <c r="F352" s="12" t="inlineStr">
        <is>
          <t>jvk-editor</t>
        </is>
      </c>
      <c r="G352" s="13" t="inlineStr">
        <is>
          <t>Pendiente</t>
        </is>
      </c>
      <c r="H352" s="13" t="n"/>
      <c r="I352" s="13" t="n"/>
      <c r="J352" s="12" t="inlineStr">
        <is>
          <t>{25284732-7c30-4136-beee-30fe6888a825}</t>
        </is>
      </c>
    </row>
    <row r="353">
      <c r="A353" s="12" t="inlineStr">
        <is>
          <t>EL MANZANO</t>
        </is>
      </c>
      <c r="B353" s="12" t="inlineStr">
        <is>
          <t>1702510090003</t>
        </is>
      </c>
      <c r="C353" s="12" t="inlineStr">
        <is>
          <t>LANCHIMBA CHOLANGO NICOLAS</t>
        </is>
      </c>
      <c r="D353" s="12" t="inlineStr">
        <is>
          <t>1711871614</t>
        </is>
      </c>
      <c r="E353" s="12" t="inlineStr">
        <is>
          <t>energía eléctrica</t>
        </is>
      </c>
      <c r="F353" s="12" t="inlineStr">
        <is>
          <t>jvk-editor</t>
        </is>
      </c>
      <c r="G353" s="13" t="inlineStr">
        <is>
          <t>Pendiente</t>
        </is>
      </c>
      <c r="H353" s="13" t="n"/>
      <c r="I353" s="13" t="n"/>
      <c r="J353" s="12" t="inlineStr">
        <is>
          <t>{25284732-7c30-4136-beee-30fe6888a825}</t>
        </is>
      </c>
    </row>
    <row r="354">
      <c r="A354" s="12" t="inlineStr">
        <is>
          <t>EL MANZANO</t>
        </is>
      </c>
      <c r="B354" s="12" t="inlineStr">
        <is>
          <t>1702510090011</t>
        </is>
      </c>
      <c r="C354" s="12" t="inlineStr">
        <is>
          <t>LANCHIMBA CHOLANGO RAFAEL</t>
        </is>
      </c>
      <c r="D354" s="12" t="inlineStr">
        <is>
          <t>1705557013</t>
        </is>
      </c>
      <c r="E354" s="12" t="inlineStr">
        <is>
          <t>teléfono</t>
        </is>
      </c>
      <c r="F354" s="12" t="inlineStr">
        <is>
          <t>jvk-editor3</t>
        </is>
      </c>
      <c r="G354" s="13" t="inlineStr">
        <is>
          <t>Pendiente</t>
        </is>
      </c>
      <c r="H354" s="13" t="n"/>
      <c r="I354" s="13" t="n"/>
      <c r="J354" s="12" t="inlineStr">
        <is>
          <t>{cb020cac-9458-4f47-9e9d-c15ee8ef3ff9}</t>
        </is>
      </c>
    </row>
    <row r="355">
      <c r="A355" s="12" t="inlineStr">
        <is>
          <t>HDA. SAN FRANSISCO</t>
        </is>
      </c>
      <c r="B355" s="12" t="inlineStr">
        <is>
          <t>1702521750007</t>
        </is>
      </c>
      <c r="C355" s="12" t="inlineStr">
        <is>
          <t>HERRERA ENRIQUEZ ROMULO OSWALDO</t>
        </is>
      </c>
      <c r="D355" s="12" t="inlineStr">
        <is>
          <t>0400824140</t>
        </is>
      </c>
      <c r="E355" s="12" t="inlineStr">
        <is>
          <t>agua de consumo</t>
        </is>
      </c>
      <c r="F355" s="12" t="inlineStr">
        <is>
          <t>mayralisseth201</t>
        </is>
      </c>
      <c r="G355" s="13" t="inlineStr">
        <is>
          <t>Pendiente</t>
        </is>
      </c>
      <c r="H355" s="13" t="n"/>
      <c r="I355" s="13" t="n"/>
      <c r="J355" s="12" t="inlineStr">
        <is>
          <t>{13b1881d-fdec-44df-a461-9960a88b109b}</t>
        </is>
      </c>
    </row>
    <row r="356">
      <c r="A356" s="12" t="inlineStr">
        <is>
          <t>IZACATA GRANDE</t>
        </is>
      </c>
      <c r="B356" s="12" t="inlineStr">
        <is>
          <t>1702520710020</t>
        </is>
      </c>
      <c r="C356" s="12" t="inlineStr">
        <is>
          <t>TIPANLUISA TIPANLUISA  JORGE RENAN</t>
        </is>
      </c>
      <c r="D356" s="12" t="inlineStr">
        <is>
          <t>1723653646</t>
        </is>
      </c>
      <c r="E356" s="12" t="inlineStr">
        <is>
          <t>teléfono</t>
        </is>
      </c>
      <c r="F356" s="12" t="inlineStr">
        <is>
          <t>jvk-editor3</t>
        </is>
      </c>
      <c r="G356" s="13" t="inlineStr">
        <is>
          <t>Pendiente</t>
        </is>
      </c>
      <c r="H356" s="13" t="n"/>
      <c r="I356" s="13" t="n"/>
      <c r="J356" s="12" t="inlineStr">
        <is>
          <t>{66493637-293a-4fa2-8f23-0c349eccacc6}</t>
        </is>
      </c>
    </row>
    <row r="357">
      <c r="A357" s="12" t="inlineStr">
        <is>
          <t>IZACATA GRANDE</t>
        </is>
      </c>
      <c r="B357" s="12" t="inlineStr">
        <is>
          <t>1702520710036</t>
        </is>
      </c>
      <c r="C357" s="12" t="inlineStr">
        <is>
          <t>AIGAJE SALAZAR MARIA ORFELINA</t>
        </is>
      </c>
      <c r="D357" s="12" t="inlineStr">
        <is>
          <t>1706930250</t>
        </is>
      </c>
      <c r="E357" s="12" t="inlineStr">
        <is>
          <t>teléfono</t>
        </is>
      </c>
      <c r="F357" s="12" t="inlineStr">
        <is>
          <t>jvk-editor2</t>
        </is>
      </c>
      <c r="G357" s="13" t="inlineStr">
        <is>
          <t>Pendiente</t>
        </is>
      </c>
      <c r="H357" s="13" t="n"/>
      <c r="I357" s="13" t="n"/>
      <c r="J357" s="12" t="inlineStr">
        <is>
          <t>{54527a5c-ae4c-4798-a3cd-706ed23cde74}</t>
        </is>
      </c>
    </row>
    <row r="358">
      <c r="A358" s="12" t="inlineStr">
        <is>
          <t>IZACATA GRANDE</t>
        </is>
      </c>
      <c r="B358" s="12" t="inlineStr">
        <is>
          <t>1702520970003</t>
        </is>
      </c>
      <c r="C358" s="12" t="inlineStr">
        <is>
          <t>TIPANLUISA LANCHIMBA BELISARIO</t>
        </is>
      </c>
      <c r="D358" s="12" t="inlineStr">
        <is>
          <t>1707701593</t>
        </is>
      </c>
      <c r="E358" s="12" t="inlineStr">
        <is>
          <t>teléfono</t>
        </is>
      </c>
      <c r="F358" s="12" t="inlineStr">
        <is>
          <t>jvk-editor3</t>
        </is>
      </c>
      <c r="G358" s="13" t="inlineStr">
        <is>
          <t>Pendiente</t>
        </is>
      </c>
      <c r="H358" s="13" t="n"/>
      <c r="I358" s="13" t="n"/>
      <c r="J358" s="12" t="inlineStr">
        <is>
          <t>{cd24d746-c2ea-4fff-a097-4dac3df671f2}</t>
        </is>
      </c>
    </row>
    <row r="359">
      <c r="A359" s="12" t="inlineStr">
        <is>
          <t>IZACATA GRANDE</t>
        </is>
      </c>
      <c r="B359" s="12" t="inlineStr">
        <is>
          <t>1702520970067</t>
        </is>
      </c>
      <c r="C359" s="12" t="inlineStr">
        <is>
          <t>FARINANGO FARINANGO MARIA EDELINA</t>
        </is>
      </c>
      <c r="D359" s="12" t="inlineStr">
        <is>
          <t>1711750081</t>
        </is>
      </c>
      <c r="E359" s="12" t="inlineStr">
        <is>
          <t>energía eléctrica</t>
        </is>
      </c>
      <c r="F359" s="12" t="inlineStr">
        <is>
          <t>jvk-editor3</t>
        </is>
      </c>
      <c r="G359" s="13" t="inlineStr">
        <is>
          <t>Pendiente</t>
        </is>
      </c>
      <c r="H359" s="13" t="n"/>
      <c r="I359" s="13" t="n"/>
      <c r="J359" s="12" t="inlineStr">
        <is>
          <t>{eb337c80-93d2-4bdc-898e-0bdbb811eeea}</t>
        </is>
      </c>
    </row>
    <row r="360">
      <c r="A360" s="12" t="inlineStr">
        <is>
          <t>IZACATA GRANDE</t>
        </is>
      </c>
      <c r="B360" s="12" t="inlineStr">
        <is>
          <t>1702520970067</t>
        </is>
      </c>
      <c r="C360" s="12" t="inlineStr">
        <is>
          <t>FARINANGO FARINANGO MARIA EDELINA</t>
        </is>
      </c>
      <c r="D360" s="12" t="inlineStr">
        <is>
          <t>1711750081</t>
        </is>
      </c>
      <c r="E360" s="12" t="inlineStr">
        <is>
          <t>teléfono</t>
        </is>
      </c>
      <c r="F360" s="12" t="inlineStr">
        <is>
          <t>jvk-editor3</t>
        </is>
      </c>
      <c r="G360" s="13" t="inlineStr">
        <is>
          <t>Pendiente</t>
        </is>
      </c>
      <c r="H360" s="13" t="n"/>
      <c r="I360" s="13" t="n"/>
      <c r="J360" s="12" t="inlineStr">
        <is>
          <t>{eb337c80-93d2-4bdc-898e-0bdbb811eeea}</t>
        </is>
      </c>
    </row>
    <row r="361">
      <c r="A361" s="12" t="inlineStr">
        <is>
          <t>IZACATA GRANDE</t>
        </is>
      </c>
      <c r="B361" s="12" t="inlineStr">
        <is>
          <t>1702521580009</t>
        </is>
      </c>
      <c r="C361" s="12" t="inlineStr">
        <is>
          <t>FARINANGO FARINANGO JOSE ABEL</t>
        </is>
      </c>
      <c r="D361" s="12" t="inlineStr">
        <is>
          <t>1707783351</t>
        </is>
      </c>
      <c r="E361" s="12" t="inlineStr">
        <is>
          <t>teléfono</t>
        </is>
      </c>
      <c r="F361" s="12" t="inlineStr">
        <is>
          <t>mayralisseth201</t>
        </is>
      </c>
      <c r="G361" s="13" t="inlineStr">
        <is>
          <t>Pendiente</t>
        </is>
      </c>
      <c r="H361" s="13" t="n"/>
      <c r="I361" s="13" t="n"/>
      <c r="J361" s="12" t="inlineStr">
        <is>
          <t>{438a9d46-c470-418e-9f9a-b39c4d73a397}</t>
        </is>
      </c>
    </row>
    <row r="362">
      <c r="A362" s="12" t="inlineStr">
        <is>
          <t>IZACATA GRANDE</t>
        </is>
      </c>
      <c r="B362" s="12" t="inlineStr">
        <is>
          <t>1702521580025</t>
        </is>
      </c>
      <c r="C362" s="12" t="inlineStr">
        <is>
          <t>TIPANLUISA CAMPUES ROSA TRANSITO</t>
        </is>
      </c>
      <c r="D362" s="12" t="inlineStr">
        <is>
          <t>1706817895</t>
        </is>
      </c>
      <c r="E362" s="12" t="inlineStr">
        <is>
          <t>teléfono</t>
        </is>
      </c>
      <c r="F362" s="12" t="inlineStr">
        <is>
          <t>mayralisseth201</t>
        </is>
      </c>
      <c r="G362" s="13" t="inlineStr">
        <is>
          <t>Pendiente</t>
        </is>
      </c>
      <c r="H362" s="13" t="n"/>
      <c r="I362" s="13" t="n"/>
      <c r="J362" s="12" t="inlineStr">
        <is>
          <t>{5e016335-4e9e-435a-84e9-3377c04bf731}</t>
        </is>
      </c>
    </row>
    <row r="363">
      <c r="A363" s="12" t="inlineStr">
        <is>
          <t>IZACATA GRANDE</t>
        </is>
      </c>
      <c r="B363" s="12" t="inlineStr">
        <is>
          <t>1702521580037</t>
        </is>
      </c>
      <c r="C363" s="12" t="inlineStr">
        <is>
          <t>SALAZAR FARINANGO ACIENCIA</t>
        </is>
      </c>
      <c r="D363" s="12" t="inlineStr">
        <is>
          <t>1703759397</t>
        </is>
      </c>
      <c r="E363" s="12" t="inlineStr">
        <is>
          <t>teléfono</t>
        </is>
      </c>
      <c r="F363" s="12" t="inlineStr">
        <is>
          <t>mayralisseth201</t>
        </is>
      </c>
      <c r="G363" s="13" t="inlineStr">
        <is>
          <t>Pendiente</t>
        </is>
      </c>
      <c r="H363" s="13" t="n"/>
      <c r="I363" s="13" t="n"/>
      <c r="J363" s="12" t="inlineStr">
        <is>
          <t>{61583438-6481-42da-a111-90b17d4ad90f}</t>
        </is>
      </c>
    </row>
    <row r="364">
      <c r="A364" s="12" t="inlineStr">
        <is>
          <t>JESÚS GRAN PODER</t>
        </is>
      </c>
      <c r="B364" s="12" t="inlineStr">
        <is>
          <t>1702520730155</t>
        </is>
      </c>
      <c r="C364" s="12" t="inlineStr">
        <is>
          <t>ALCASIGA QUILUMBAQUIN SEGUNDO MANUEL</t>
        </is>
      </c>
      <c r="D364" s="12" t="inlineStr">
        <is>
          <t>1709987828</t>
        </is>
      </c>
      <c r="E364" s="12" t="inlineStr">
        <is>
          <t>teléfono</t>
        </is>
      </c>
      <c r="F364" s="12" t="inlineStr">
        <is>
          <t>jvk-editor5</t>
        </is>
      </c>
      <c r="G364" s="13" t="inlineStr">
        <is>
          <t>Pendiente</t>
        </is>
      </c>
      <c r="H364" s="13" t="n"/>
      <c r="I364" s="13" t="n"/>
      <c r="J364" s="12" t="inlineStr">
        <is>
          <t>{0041fbb2-4f9b-47f3-9d64-7e6e6f4e54f7}</t>
        </is>
      </c>
    </row>
    <row r="365">
      <c r="A365" s="12" t="inlineStr">
        <is>
          <t>JESÚS GRAN PODER</t>
        </is>
      </c>
      <c r="B365" s="12" t="inlineStr">
        <is>
          <t>1702520730165</t>
        </is>
      </c>
      <c r="C365" s="12" t="inlineStr">
        <is>
          <t>FARINANGO CAIZA MARIA OLIMPIA</t>
        </is>
      </c>
      <c r="D365" s="12" t="inlineStr">
        <is>
          <t>1710562065</t>
        </is>
      </c>
      <c r="E365" s="12" t="inlineStr">
        <is>
          <t>teléfono</t>
        </is>
      </c>
      <c r="F365" s="12" t="inlineStr">
        <is>
          <t>jvk-editor2</t>
        </is>
      </c>
      <c r="G365" s="13" t="inlineStr">
        <is>
          <t>Pendiente</t>
        </is>
      </c>
      <c r="H365" s="13" t="n"/>
      <c r="I365" s="13" t="n"/>
      <c r="J365" s="12" t="inlineStr">
        <is>
          <t>{9b4e75a8-f6ef-46c5-9f08-14af52382175}</t>
        </is>
      </c>
    </row>
    <row r="366">
      <c r="A366" s="12" t="inlineStr">
        <is>
          <t>JESÚS GRAN PODER</t>
        </is>
      </c>
      <c r="B366" s="12" t="inlineStr">
        <is>
          <t>1702520730170</t>
        </is>
      </c>
      <c r="C366" s="12" t="inlineStr">
        <is>
          <t>CHANCOSI IMBAQUINGO MARIA HORTENCIA</t>
        </is>
      </c>
      <c r="D366" s="12" t="inlineStr">
        <is>
          <t>1710744317</t>
        </is>
      </c>
      <c r="E366" s="12" t="inlineStr">
        <is>
          <t>agua de consumo</t>
        </is>
      </c>
      <c r="F366" s="12" t="inlineStr">
        <is>
          <t>jvk-editor5</t>
        </is>
      </c>
      <c r="G366" s="13" t="inlineStr">
        <is>
          <t>Pendiente</t>
        </is>
      </c>
      <c r="H366" s="13" t="n"/>
      <c r="I366" s="13" t="n"/>
      <c r="J366" s="12" t="inlineStr">
        <is>
          <t>{aa3cb869-b903-4097-956e-36e5a4755124}</t>
        </is>
      </c>
    </row>
    <row r="367">
      <c r="A367" s="12" t="inlineStr">
        <is>
          <t>JESÚS GRAN PODER</t>
        </is>
      </c>
      <c r="B367" s="12" t="inlineStr">
        <is>
          <t>1702520730170</t>
        </is>
      </c>
      <c r="C367" s="12" t="inlineStr">
        <is>
          <t>CHANCOSI IMBAQUINGO MARIA HORTENCIA</t>
        </is>
      </c>
      <c r="D367" s="12" t="inlineStr">
        <is>
          <t>1710744317</t>
        </is>
      </c>
      <c r="E367" s="12" t="inlineStr">
        <is>
          <t>energía eléctrica</t>
        </is>
      </c>
      <c r="F367" s="12" t="inlineStr">
        <is>
          <t>jvk-editor5</t>
        </is>
      </c>
      <c r="G367" s="13" t="inlineStr">
        <is>
          <t>Pendiente</t>
        </is>
      </c>
      <c r="H367" s="13" t="n"/>
      <c r="I367" s="13" t="n"/>
      <c r="J367" s="12" t="inlineStr">
        <is>
          <t>{aa3cb869-b903-4097-956e-36e5a4755124}</t>
        </is>
      </c>
    </row>
    <row r="368">
      <c r="A368" s="12" t="inlineStr">
        <is>
          <t>JESÚS GRAN PODER</t>
        </is>
      </c>
      <c r="B368" s="12" t="inlineStr">
        <is>
          <t>1702520730170</t>
        </is>
      </c>
      <c r="C368" s="12" t="inlineStr">
        <is>
          <t>CHANCOSI IMBAQUINGO MARIA HORTENCIA</t>
        </is>
      </c>
      <c r="D368" s="12" t="inlineStr">
        <is>
          <t>1710744317</t>
        </is>
      </c>
      <c r="E368" s="12" t="inlineStr">
        <is>
          <t>teléfono</t>
        </is>
      </c>
      <c r="F368" s="12" t="inlineStr">
        <is>
          <t>jvk-editor5</t>
        </is>
      </c>
      <c r="G368" s="13" t="inlineStr">
        <is>
          <t>Pendiente</t>
        </is>
      </c>
      <c r="H368" s="13" t="n"/>
      <c r="I368" s="13" t="n"/>
      <c r="J368" s="12" t="inlineStr">
        <is>
          <t>{aa3cb869-b903-4097-956e-36e5a4755124}</t>
        </is>
      </c>
    </row>
    <row r="369">
      <c r="A369" s="12" t="inlineStr">
        <is>
          <t>JESÚS GRAN PODER</t>
        </is>
      </c>
      <c r="B369" s="12" t="inlineStr">
        <is>
          <t>1702520730174</t>
        </is>
      </c>
      <c r="C369" s="12" t="inlineStr">
        <is>
          <t>FARINANGO QUILUMBAQUIN ROSA MARGARITA</t>
        </is>
      </c>
      <c r="D369" s="12" t="inlineStr">
        <is>
          <t>1721476420</t>
        </is>
      </c>
      <c r="E369" s="12" t="inlineStr">
        <is>
          <t>teléfono</t>
        </is>
      </c>
      <c r="F369" s="12" t="inlineStr">
        <is>
          <t>jvk-editor2</t>
        </is>
      </c>
      <c r="G369" s="13" t="inlineStr">
        <is>
          <t>Pendiente</t>
        </is>
      </c>
      <c r="H369" s="13" t="n"/>
      <c r="I369" s="13" t="n"/>
      <c r="J369" s="12" t="inlineStr">
        <is>
          <t>{f681084b-a67f-4de1-8640-e17eaee4c8e3}</t>
        </is>
      </c>
    </row>
    <row r="370">
      <c r="A370" s="12" t="inlineStr">
        <is>
          <t>JESÚS GRAN PODER</t>
        </is>
      </c>
      <c r="B370" s="12" t="inlineStr">
        <is>
          <t>1702520730206</t>
        </is>
      </c>
      <c r="C370" s="12" t="inlineStr">
        <is>
          <t>QUILUMBAQUIN ALCASIGA BERNARDA</t>
        </is>
      </c>
      <c r="D370" s="12" t="inlineStr">
        <is>
          <t>1703247518</t>
        </is>
      </c>
      <c r="E370" s="12" t="inlineStr">
        <is>
          <t>energía eléctrica</t>
        </is>
      </c>
      <c r="F370" s="12" t="inlineStr">
        <is>
          <t>jvk-editor3</t>
        </is>
      </c>
      <c r="G370" s="13" t="inlineStr">
        <is>
          <t>Pendiente</t>
        </is>
      </c>
      <c r="H370" s="13" t="n"/>
      <c r="I370" s="13" t="n"/>
      <c r="J370" s="12" t="inlineStr">
        <is>
          <t>{207ddb1f-c833-4065-849b-2c39687b7567}</t>
        </is>
      </c>
    </row>
    <row r="371">
      <c r="A371" s="12" t="inlineStr">
        <is>
          <t>JESÚS GRAN PODER</t>
        </is>
      </c>
      <c r="B371" s="12" t="inlineStr">
        <is>
          <t>1702520730212</t>
        </is>
      </c>
      <c r="C371" s="12" t="inlineStr">
        <is>
          <t>USHIÑA ACERO MARTHA CLEMENCIA</t>
        </is>
      </c>
      <c r="D371" s="12" t="inlineStr">
        <is>
          <t>1722939574</t>
        </is>
      </c>
      <c r="E371" s="12" t="inlineStr">
        <is>
          <t>agua de consumo</t>
        </is>
      </c>
      <c r="F371" s="12" t="inlineStr">
        <is>
          <t>jvk-editor3</t>
        </is>
      </c>
      <c r="G371" s="13" t="inlineStr">
        <is>
          <t>Pendiente</t>
        </is>
      </c>
      <c r="H371" s="13" t="n"/>
      <c r="I371" s="13" t="n"/>
      <c r="J371" s="12" t="inlineStr">
        <is>
          <t>{4ec0fba9-dd8f-4633-be71-2e919b66b3f9}</t>
        </is>
      </c>
    </row>
    <row r="372">
      <c r="A372" s="12" t="inlineStr">
        <is>
          <t>JESÚS GRAN PODER</t>
        </is>
      </c>
      <c r="B372" s="12" t="inlineStr">
        <is>
          <t>1702520730223</t>
        </is>
      </c>
      <c r="C372" s="12" t="inlineStr">
        <is>
          <t>CHANCOSI IMBAQUINGO LUIS HUMBERTO</t>
        </is>
      </c>
      <c r="D372" s="12" t="inlineStr">
        <is>
          <t>1711099224</t>
        </is>
      </c>
      <c r="E372" s="12" t="inlineStr">
        <is>
          <t>teléfono</t>
        </is>
      </c>
      <c r="F372" s="12" t="inlineStr">
        <is>
          <t>mayralisseth201</t>
        </is>
      </c>
      <c r="G372" s="13" t="inlineStr">
        <is>
          <t>Pendiente</t>
        </is>
      </c>
      <c r="H372" s="13" t="n"/>
      <c r="I372" s="13" t="n"/>
      <c r="J372" s="12" t="inlineStr">
        <is>
          <t>{c14eb678-88be-4bbe-8433-528c3450ae7c}</t>
        </is>
      </c>
    </row>
    <row r="373">
      <c r="A373" s="12" t="inlineStr">
        <is>
          <t>JESÚS GRAN PODER</t>
        </is>
      </c>
      <c r="B373" s="12" t="inlineStr">
        <is>
          <t>1702520730275</t>
        </is>
      </c>
      <c r="C373" s="12" t="inlineStr">
        <is>
          <t>ALCASIGA QUILUMBAQUIN MARIA FLORA</t>
        </is>
      </c>
      <c r="D373" s="12" t="inlineStr">
        <is>
          <t>1717937260</t>
        </is>
      </c>
      <c r="E373" s="12" t="inlineStr">
        <is>
          <t>teléfono</t>
        </is>
      </c>
      <c r="F373" s="12" t="inlineStr">
        <is>
          <t>jvk-editor2</t>
        </is>
      </c>
      <c r="G373" s="13" t="inlineStr">
        <is>
          <t>Pendiente</t>
        </is>
      </c>
      <c r="H373" s="13" t="n"/>
      <c r="I373" s="13" t="n"/>
      <c r="J373" s="12" t="inlineStr">
        <is>
          <t>{2352840e-8c03-4edb-8910-f3a03bcd700e}</t>
        </is>
      </c>
    </row>
    <row r="374">
      <c r="A374" s="12" t="inlineStr">
        <is>
          <t>JUNTA SAN LUIS</t>
        </is>
      </c>
      <c r="B374" s="12" t="inlineStr">
        <is>
          <t>1702510070083</t>
        </is>
      </c>
      <c r="C374" s="12" t="inlineStr">
        <is>
          <t>ARELLANO VILLACIS HERNAN RAMIRO</t>
        </is>
      </c>
      <c r="D374" s="12" t="inlineStr">
        <is>
          <t>1708252067</t>
        </is>
      </c>
      <c r="E374" s="12" t="inlineStr">
        <is>
          <t>agua de consumo</t>
        </is>
      </c>
      <c r="F374" s="12" t="inlineStr">
        <is>
          <t>jvk-editor3</t>
        </is>
      </c>
      <c r="G374" s="13" t="inlineStr">
        <is>
          <t>Pendiente</t>
        </is>
      </c>
      <c r="H374" s="13" t="n"/>
      <c r="I374" s="13" t="n"/>
      <c r="J374" s="12" t="inlineStr">
        <is>
          <t>{4641bee7-141b-4daf-a325-8ee628c37117}</t>
        </is>
      </c>
    </row>
    <row r="375">
      <c r="A375" s="12" t="inlineStr">
        <is>
          <t>JUNTA SAN LUIS</t>
        </is>
      </c>
      <c r="B375" s="12" t="inlineStr">
        <is>
          <t>1702510070083</t>
        </is>
      </c>
      <c r="C375" s="12" t="inlineStr">
        <is>
          <t>ARELLANO VILLACIS HERNAN RAMIRO</t>
        </is>
      </c>
      <c r="D375" s="12" t="inlineStr">
        <is>
          <t>1708252067</t>
        </is>
      </c>
      <c r="E375" s="12" t="inlineStr">
        <is>
          <t>energía eléctrica</t>
        </is>
      </c>
      <c r="F375" s="12" t="inlineStr">
        <is>
          <t>jvk-editor3</t>
        </is>
      </c>
      <c r="G375" s="13" t="inlineStr">
        <is>
          <t>Pendiente</t>
        </is>
      </c>
      <c r="H375" s="13" t="n"/>
      <c r="I375" s="13" t="n"/>
      <c r="J375" s="12" t="inlineStr">
        <is>
          <t>{4641bee7-141b-4daf-a325-8ee628c37117}</t>
        </is>
      </c>
    </row>
    <row r="376">
      <c r="A376" s="12" t="inlineStr">
        <is>
          <t>JUNTA SAN LUIS</t>
        </is>
      </c>
      <c r="B376" s="12" t="inlineStr">
        <is>
          <t>1702510080038</t>
        </is>
      </c>
      <c r="C376" s="12" t="inlineStr">
        <is>
          <t>TAIMAL CUASES MIGUEL ANGEL</t>
        </is>
      </c>
      <c r="D376" s="12" t="inlineStr">
        <is>
          <t>0400943924</t>
        </is>
      </c>
      <c r="E376" s="12" t="inlineStr">
        <is>
          <t>energía eléctrica</t>
        </is>
      </c>
      <c r="F376" s="12" t="inlineStr">
        <is>
          <t>jvk-editor</t>
        </is>
      </c>
      <c r="G376" s="13" t="inlineStr">
        <is>
          <t>Pendiente</t>
        </is>
      </c>
      <c r="H376" s="13" t="n"/>
      <c r="I376" s="13" t="n"/>
      <c r="J376" s="12" t="inlineStr">
        <is>
          <t>{823f2c28-36ce-40dc-a9b2-ebfff18a2d62}</t>
        </is>
      </c>
    </row>
    <row r="377">
      <c r="A377" s="12" t="inlineStr">
        <is>
          <t>JUNTA SAN LUIS</t>
        </is>
      </c>
      <c r="B377" s="12" t="inlineStr">
        <is>
          <t>1702510080056</t>
        </is>
      </c>
      <c r="C377" s="12" t="inlineStr">
        <is>
          <t>SANCHEZ TITUAÑA  SEGUNDO LEONARDO</t>
        </is>
      </c>
      <c r="D377" s="12" t="inlineStr">
        <is>
          <t>1704359338</t>
        </is>
      </c>
      <c r="E377" s="12" t="inlineStr">
        <is>
          <t>teléfono</t>
        </is>
      </c>
      <c r="F377" s="12" t="inlineStr">
        <is>
          <t>jvk-editor4</t>
        </is>
      </c>
      <c r="G377" s="13" t="inlineStr">
        <is>
          <t>Pendiente</t>
        </is>
      </c>
      <c r="H377" s="13" t="n"/>
      <c r="I377" s="13" t="n"/>
      <c r="J377" s="12" t="inlineStr">
        <is>
          <t>{615e1ccb-0967-4b4a-ba76-0f291bcce3c8}</t>
        </is>
      </c>
    </row>
    <row r="378">
      <c r="A378" s="12" t="inlineStr">
        <is>
          <t>JUNTA SAN LUIS</t>
        </is>
      </c>
      <c r="B378" s="12" t="inlineStr">
        <is>
          <t>1702510080092</t>
        </is>
      </c>
      <c r="C378" s="12" t="inlineStr">
        <is>
          <t>CADENA MAIQUEZ MARIA LUISA</t>
        </is>
      </c>
      <c r="D378" s="12" t="inlineStr">
        <is>
          <t>1705486031</t>
        </is>
      </c>
      <c r="E378" s="12" t="inlineStr">
        <is>
          <t>teléfono</t>
        </is>
      </c>
      <c r="F378" s="12" t="inlineStr">
        <is>
          <t>jvk-editor4</t>
        </is>
      </c>
      <c r="G378" s="13" t="inlineStr">
        <is>
          <t>Pendiente</t>
        </is>
      </c>
      <c r="H378" s="13" t="n"/>
      <c r="I378" s="13" t="n"/>
      <c r="J378" s="12" t="inlineStr">
        <is>
          <t>{69d57ca7-1452-425e-bd02-90895b99e968}</t>
        </is>
      </c>
    </row>
    <row r="379">
      <c r="A379" s="12" t="inlineStr">
        <is>
          <t>JUNTA SAN LUIS</t>
        </is>
      </c>
      <c r="B379" s="12" t="inlineStr">
        <is>
          <t>1702510080120</t>
        </is>
      </c>
      <c r="C379" s="12" t="inlineStr">
        <is>
          <t>TACURI LUIS FRANCISCO</t>
        </is>
      </c>
      <c r="D379" s="12" t="inlineStr">
        <is>
          <t>1700931676</t>
        </is>
      </c>
      <c r="E379" s="12" t="inlineStr">
        <is>
          <t>agua de consumo</t>
        </is>
      </c>
      <c r="F379" s="12" t="inlineStr">
        <is>
          <t>jvk-editor3</t>
        </is>
      </c>
      <c r="G379" s="13" t="inlineStr">
        <is>
          <t>Pendiente</t>
        </is>
      </c>
      <c r="H379" s="13" t="n"/>
      <c r="I379" s="13" t="n"/>
      <c r="J379" s="12" t="inlineStr">
        <is>
          <t>{32cb1780-4acf-44cd-b059-07effc8475cd}</t>
        </is>
      </c>
    </row>
    <row r="380">
      <c r="A380" s="12" t="inlineStr">
        <is>
          <t>JUNTA SAN LUIS</t>
        </is>
      </c>
      <c r="B380" s="12" t="inlineStr">
        <is>
          <t>1702510080120</t>
        </is>
      </c>
      <c r="C380" s="12" t="inlineStr">
        <is>
          <t>TACURI LUIS FRANCISCO</t>
        </is>
      </c>
      <c r="D380" s="12" t="inlineStr">
        <is>
          <t>1700931676</t>
        </is>
      </c>
      <c r="E380" s="12" t="inlineStr">
        <is>
          <t>energía eléctrica</t>
        </is>
      </c>
      <c r="F380" s="12" t="inlineStr">
        <is>
          <t>jvk-editor3</t>
        </is>
      </c>
      <c r="G380" s="13" t="inlineStr">
        <is>
          <t>Pendiente</t>
        </is>
      </c>
      <c r="H380" s="13" t="n"/>
      <c r="I380" s="13" t="n"/>
      <c r="J380" s="12" t="inlineStr">
        <is>
          <t>{32cb1780-4acf-44cd-b059-07effc8475cd}</t>
        </is>
      </c>
    </row>
    <row r="381">
      <c r="A381" s="12" t="inlineStr">
        <is>
          <t>LA CANDELARIA</t>
        </is>
      </c>
      <c r="B381" s="12" t="inlineStr">
        <is>
          <t>1702520380028</t>
        </is>
      </c>
      <c r="C381" s="12" t="inlineStr">
        <is>
          <t>SOPALO SOPALO JOSE CECILIO</t>
        </is>
      </c>
      <c r="D381" s="12" t="inlineStr">
        <is>
          <t>1719009274</t>
        </is>
      </c>
      <c r="E381" s="12" t="inlineStr">
        <is>
          <t>teléfono</t>
        </is>
      </c>
      <c r="F381" s="12" t="inlineStr">
        <is>
          <t>u0_a335</t>
        </is>
      </c>
      <c r="G381" s="13" t="inlineStr">
        <is>
          <t>Pendiente</t>
        </is>
      </c>
      <c r="H381" s="13" t="n"/>
      <c r="I381" s="13" t="n"/>
      <c r="J381" s="12" t="inlineStr">
        <is>
          <t>{3978b981-95d4-4a73-b1fc-ccd674853e83}</t>
        </is>
      </c>
    </row>
    <row r="382">
      <c r="A382" s="12" t="inlineStr">
        <is>
          <t>LA CANDELARIA</t>
        </is>
      </c>
      <c r="B382" s="12" t="inlineStr">
        <is>
          <t>1702520380052</t>
        </is>
      </c>
      <c r="C382" s="12" t="inlineStr">
        <is>
          <t>SOPALO LANCHIMBA JOSE RAMON</t>
        </is>
      </c>
      <c r="D382" s="12" t="inlineStr">
        <is>
          <t>1709167652</t>
        </is>
      </c>
      <c r="E382" s="12" t="inlineStr">
        <is>
          <t>agua de consumo</t>
        </is>
      </c>
      <c r="F382" s="12" t="inlineStr">
        <is>
          <t>u0_a319</t>
        </is>
      </c>
      <c r="G382" s="13" t="inlineStr">
        <is>
          <t>Pendiente</t>
        </is>
      </c>
      <c r="H382" s="13" t="n"/>
      <c r="I382" s="13" t="n"/>
      <c r="J382" s="12" t="inlineStr">
        <is>
          <t>{5c0875b3-ba8b-487e-8639-344fc1bcb2b9}</t>
        </is>
      </c>
    </row>
    <row r="383">
      <c r="A383" s="12" t="inlineStr">
        <is>
          <t>LA CANDELARIA</t>
        </is>
      </c>
      <c r="B383" s="12" t="inlineStr">
        <is>
          <t>1702520380058</t>
        </is>
      </c>
      <c r="C383" s="12" t="inlineStr">
        <is>
          <t>ULCUANGO FARINANGO FREDDY PATRICIO</t>
        </is>
      </c>
      <c r="D383" s="12" t="inlineStr">
        <is>
          <t>1716969421</t>
        </is>
      </c>
      <c r="E383" s="12" t="inlineStr">
        <is>
          <t>energía eléctrica</t>
        </is>
      </c>
      <c r="F383" s="12" t="inlineStr">
        <is>
          <t>u0_a302</t>
        </is>
      </c>
      <c r="G383" s="13" t="inlineStr">
        <is>
          <t>Pendiente</t>
        </is>
      </c>
      <c r="H383" s="13" t="n"/>
      <c r="I383" s="13" t="n"/>
      <c r="J383" s="12" t="inlineStr">
        <is>
          <t>{f4a04c3a-960d-44be-9a21-eb73072b12a4}</t>
        </is>
      </c>
    </row>
    <row r="384">
      <c r="A384" s="12" t="inlineStr">
        <is>
          <t>LA CANDELARIA</t>
        </is>
      </c>
      <c r="B384" s="12" t="inlineStr">
        <is>
          <t>1702520380058</t>
        </is>
      </c>
      <c r="C384" s="12" t="inlineStr">
        <is>
          <t>ULCUANGO FARINANGO LUZ ERCILIA</t>
        </is>
      </c>
      <c r="D384" s="12" t="inlineStr">
        <is>
          <t>1716028038</t>
        </is>
      </c>
      <c r="E384" s="12" t="inlineStr">
        <is>
          <t>energía eléctrica</t>
        </is>
      </c>
      <c r="F384" s="12" t="inlineStr">
        <is>
          <t>u0_a302</t>
        </is>
      </c>
      <c r="G384" s="13" t="inlineStr">
        <is>
          <t>Pendiente</t>
        </is>
      </c>
      <c r="H384" s="13" t="n"/>
      <c r="I384" s="13" t="n"/>
      <c r="J384" s="12" t="inlineStr">
        <is>
          <t>{fb63860c-ed6d-4c0f-ab36-2b86f47992b6}</t>
        </is>
      </c>
    </row>
    <row r="385">
      <c r="A385" s="12" t="inlineStr">
        <is>
          <t>LA CANDELARIA</t>
        </is>
      </c>
      <c r="B385" s="12" t="inlineStr">
        <is>
          <t>1702520580018</t>
        </is>
      </c>
      <c r="C385" s="12" t="inlineStr">
        <is>
          <t>SOPALO IMBAGO SEGUNDO TRINE</t>
        </is>
      </c>
      <c r="D385" s="12" t="inlineStr">
        <is>
          <t>1712953346</t>
        </is>
      </c>
      <c r="E385" s="12" t="inlineStr">
        <is>
          <t>teléfono</t>
        </is>
      </c>
      <c r="F385" s="12" t="inlineStr">
        <is>
          <t>u0_a330</t>
        </is>
      </c>
      <c r="G385" s="13" t="inlineStr">
        <is>
          <t>Pendiente</t>
        </is>
      </c>
      <c r="H385" s="13" t="n"/>
      <c r="I385" s="13" t="n"/>
      <c r="J385" s="12" t="inlineStr">
        <is>
          <t>{6951a745-e9fd-4897-b709-e6495ed321f1}</t>
        </is>
      </c>
    </row>
    <row r="386">
      <c r="A386" s="12" t="inlineStr">
        <is>
          <t>LA CANDELARIA</t>
        </is>
      </c>
      <c r="B386" s="12" t="inlineStr">
        <is>
          <t>1702520580026</t>
        </is>
      </c>
      <c r="C386" s="12" t="inlineStr">
        <is>
          <t>SOPALO TIPANLUISA LUIS ALBERTO</t>
        </is>
      </c>
      <c r="D386" s="12" t="inlineStr">
        <is>
          <t>1723979025</t>
        </is>
      </c>
      <c r="E386" s="12" t="inlineStr">
        <is>
          <t>energía eléctrica</t>
        </is>
      </c>
      <c r="F386" s="12" t="inlineStr">
        <is>
          <t>jvk-editor2</t>
        </is>
      </c>
      <c r="G386" s="13" t="inlineStr">
        <is>
          <t>Pendiente</t>
        </is>
      </c>
      <c r="H386" s="13" t="n"/>
      <c r="I386" s="13" t="n"/>
      <c r="J386" s="12" t="inlineStr">
        <is>
          <t>{3e6d8976-ee69-4c00-8805-7bdc5ab157b1}</t>
        </is>
      </c>
    </row>
    <row r="387">
      <c r="A387" s="12" t="inlineStr">
        <is>
          <t>LA CANDELARIA</t>
        </is>
      </c>
      <c r="B387" s="12" t="inlineStr">
        <is>
          <t>1702520590002</t>
        </is>
      </c>
      <c r="C387" s="12" t="inlineStr">
        <is>
          <t>SOPALO IMBAGO MARIA DOLORES</t>
        </is>
      </c>
      <c r="D387" s="12" t="inlineStr">
        <is>
          <t>1705027769</t>
        </is>
      </c>
      <c r="E387" s="12" t="inlineStr">
        <is>
          <t>nivel de instrucción</t>
        </is>
      </c>
      <c r="F387" s="12" t="inlineStr">
        <is>
          <t>jvk-editor2</t>
        </is>
      </c>
      <c r="G387" s="13" t="inlineStr">
        <is>
          <t>Pendiente</t>
        </is>
      </c>
      <c r="H387" s="13" t="n"/>
      <c r="I387" s="13" t="n"/>
      <c r="J387" s="12" t="inlineStr">
        <is>
          <t>{2f362e46-4f02-47ee-af47-ae7787bf7f78}</t>
        </is>
      </c>
    </row>
    <row r="388">
      <c r="A388" s="12" t="inlineStr">
        <is>
          <t>LA CANDELARIA</t>
        </is>
      </c>
      <c r="B388" s="12" t="inlineStr">
        <is>
          <t>1702521040122</t>
        </is>
      </c>
      <c r="C388" s="12" t="inlineStr">
        <is>
          <t>SOPALO SOPALO SEGUNDO ALEJANDRO</t>
        </is>
      </c>
      <c r="D388" s="12" t="inlineStr">
        <is>
          <t>1704351186</t>
        </is>
      </c>
      <c r="E388" s="12" t="inlineStr">
        <is>
          <t>teléfono</t>
        </is>
      </c>
      <c r="F388" s="12" t="inlineStr">
        <is>
          <t>jvk-editor4</t>
        </is>
      </c>
      <c r="G388" s="13" t="inlineStr">
        <is>
          <t>Pendiente</t>
        </is>
      </c>
      <c r="H388" s="13" t="n"/>
      <c r="I388" s="13" t="n"/>
      <c r="J388" s="12" t="inlineStr">
        <is>
          <t>{dad8cf80-b532-4dca-a1f9-e7c5ad89688f}</t>
        </is>
      </c>
    </row>
    <row r="389">
      <c r="A389" s="12" t="inlineStr">
        <is>
          <t>LA CANDELARIA</t>
        </is>
      </c>
      <c r="B389" s="12" t="inlineStr">
        <is>
          <t>1702521040129</t>
        </is>
      </c>
      <c r="C389" s="12" t="inlineStr">
        <is>
          <t>SOPALO SOPALO SEGUNDO LORENZO</t>
        </is>
      </c>
      <c r="D389" s="12" t="inlineStr">
        <is>
          <t>1707591234</t>
        </is>
      </c>
      <c r="E389" s="12" t="inlineStr">
        <is>
          <t>teléfono</t>
        </is>
      </c>
      <c r="F389" s="12" t="inlineStr">
        <is>
          <t>u0_a504</t>
        </is>
      </c>
      <c r="G389" s="13" t="inlineStr">
        <is>
          <t>Pendiente</t>
        </is>
      </c>
      <c r="H389" s="13" t="n"/>
      <c r="I389" s="13" t="n"/>
      <c r="J389" s="12" t="inlineStr">
        <is>
          <t>{edc80e16-99c2-44b2-89ea-075a624378b7}</t>
        </is>
      </c>
    </row>
    <row r="390">
      <c r="A390" s="12" t="inlineStr">
        <is>
          <t>LA CANDELARIA</t>
        </is>
      </c>
      <c r="B390" s="12" t="inlineStr">
        <is>
          <t>1702521050054</t>
        </is>
      </c>
      <c r="C390" s="12" t="inlineStr">
        <is>
          <t>ULCUANGO SOPALO JOSE ANTONIO</t>
        </is>
      </c>
      <c r="D390" s="12" t="inlineStr">
        <is>
          <t>1713395729</t>
        </is>
      </c>
      <c r="E390" s="12" t="inlineStr">
        <is>
          <t>teléfono</t>
        </is>
      </c>
      <c r="F390" s="12" t="inlineStr">
        <is>
          <t>u0_a504</t>
        </is>
      </c>
      <c r="G390" s="13" t="inlineStr">
        <is>
          <t>Pendiente</t>
        </is>
      </c>
      <c r="H390" s="13" t="n"/>
      <c r="I390" s="13" t="n"/>
      <c r="J390" s="12" t="inlineStr">
        <is>
          <t>{ede88886-b107-4a41-bb2e-89e8d94c3123}</t>
        </is>
      </c>
    </row>
    <row r="391">
      <c r="A391" s="12" t="inlineStr">
        <is>
          <t>LA CANDELARIA</t>
        </is>
      </c>
      <c r="B391" s="12" t="inlineStr">
        <is>
          <t>1702521050069</t>
        </is>
      </c>
      <c r="C391" s="12" t="inlineStr">
        <is>
          <t>SOPALO SOPALO SEGUNDO EDUARDO</t>
        </is>
      </c>
      <c r="D391" s="12" t="inlineStr">
        <is>
          <t>1713523916</t>
        </is>
      </c>
      <c r="E391" s="12" t="inlineStr">
        <is>
          <t>energía eléctrica</t>
        </is>
      </c>
      <c r="F391" s="12" t="inlineStr">
        <is>
          <t>u0_a319</t>
        </is>
      </c>
      <c r="G391" s="13" t="inlineStr">
        <is>
          <t>Pendiente</t>
        </is>
      </c>
      <c r="H391" s="13" t="n"/>
      <c r="I391" s="13" t="n"/>
      <c r="J391" s="12" t="inlineStr">
        <is>
          <t>{d58c6a9d-aa8c-47c9-ac63-d7988bdec696}</t>
        </is>
      </c>
    </row>
    <row r="392">
      <c r="A392" s="12" t="inlineStr">
        <is>
          <t>LA CANDELARIA</t>
        </is>
      </c>
      <c r="B392" s="12" t="inlineStr">
        <is>
          <t>1702521430022</t>
        </is>
      </c>
      <c r="C392" s="12" t="inlineStr">
        <is>
          <t>SOPALO LANCHIMBA JOSE LORENZO</t>
        </is>
      </c>
      <c r="D392" s="12" t="inlineStr">
        <is>
          <t>1716000441</t>
        </is>
      </c>
      <c r="E392" s="12" t="inlineStr">
        <is>
          <t>teléfono</t>
        </is>
      </c>
      <c r="F392" s="12" t="inlineStr">
        <is>
          <t>u0_a335</t>
        </is>
      </c>
      <c r="G392" s="13" t="inlineStr">
        <is>
          <t>Pendiente</t>
        </is>
      </c>
      <c r="H392" s="13" t="n"/>
      <c r="I392" s="13" t="n"/>
      <c r="J392" s="12" t="inlineStr">
        <is>
          <t>{763ee246-5614-4a59-8271-6d83f5fa1ef7}</t>
        </is>
      </c>
    </row>
    <row r="393">
      <c r="A393" s="12" t="inlineStr">
        <is>
          <t>LA CANDELARIA</t>
        </is>
      </c>
      <c r="B393" s="12" t="inlineStr">
        <is>
          <t>1702521430027</t>
        </is>
      </c>
      <c r="C393" s="12" t="inlineStr">
        <is>
          <t>ULCUANGO FARINANGO LENIN ALFREDO</t>
        </is>
      </c>
      <c r="D393" s="12" t="inlineStr">
        <is>
          <t>1719431585</t>
        </is>
      </c>
      <c r="E393" s="12" t="inlineStr">
        <is>
          <t>energía eléctrica</t>
        </is>
      </c>
      <c r="F393" s="12" t="inlineStr">
        <is>
          <t>u0_a335</t>
        </is>
      </c>
      <c r="G393" s="13" t="inlineStr">
        <is>
          <t>Pendiente</t>
        </is>
      </c>
      <c r="H393" s="13" t="n"/>
      <c r="I393" s="13" t="n"/>
      <c r="J393" s="12" t="inlineStr">
        <is>
          <t>{7dffb1c3-a387-406f-9189-ea79336670ce}</t>
        </is>
      </c>
    </row>
    <row r="394">
      <c r="A394" s="12" t="inlineStr">
        <is>
          <t>LA CANDELARIA</t>
        </is>
      </c>
      <c r="B394" s="12" t="inlineStr">
        <is>
          <t>1702521430048</t>
        </is>
      </c>
      <c r="C394" s="12" t="inlineStr">
        <is>
          <t>SOPALO COYAGO ROSA ELVIRA</t>
        </is>
      </c>
      <c r="D394" s="12" t="inlineStr">
        <is>
          <t>1715293146</t>
        </is>
      </c>
      <c r="E394" s="12" t="inlineStr">
        <is>
          <t>energía eléctrica</t>
        </is>
      </c>
      <c r="F394" s="12" t="inlineStr">
        <is>
          <t>jvk-editor4</t>
        </is>
      </c>
      <c r="G394" s="13" t="inlineStr">
        <is>
          <t>Pendiente</t>
        </is>
      </c>
      <c r="H394" s="13" t="n"/>
      <c r="I394" s="13" t="n"/>
      <c r="J394" s="12" t="inlineStr">
        <is>
          <t>{0714484c-d7fa-4418-9796-717172723772}</t>
        </is>
      </c>
    </row>
    <row r="395">
      <c r="A395" s="12" t="inlineStr">
        <is>
          <t>LA CANDELARIA</t>
        </is>
      </c>
      <c r="B395" s="12" t="inlineStr">
        <is>
          <t>1702521430091</t>
        </is>
      </c>
      <c r="C395" s="12" t="inlineStr">
        <is>
          <t>ULCUANGO IMBAQUINGO DOMINGO</t>
        </is>
      </c>
      <c r="D395" s="12" t="inlineStr">
        <is>
          <t>1705541355</t>
        </is>
      </c>
      <c r="E395" s="12" t="inlineStr">
        <is>
          <t>teléfono</t>
        </is>
      </c>
      <c r="F395" s="12" t="inlineStr">
        <is>
          <t>u0_a504</t>
        </is>
      </c>
      <c r="G395" s="13" t="inlineStr">
        <is>
          <t>Pendiente</t>
        </is>
      </c>
      <c r="H395" s="13" t="n"/>
      <c r="I395" s="13" t="n"/>
      <c r="J395" s="12" t="inlineStr">
        <is>
          <t>{ae602cd8-e2d4-4784-82ad-8cc06cd3c34a}</t>
        </is>
      </c>
    </row>
    <row r="396">
      <c r="A396" s="12" t="inlineStr">
        <is>
          <t>LA CANDELARIA</t>
        </is>
      </c>
      <c r="B396" s="12" t="inlineStr">
        <is>
          <t>1702521430095</t>
        </is>
      </c>
      <c r="C396" s="12" t="inlineStr">
        <is>
          <t>QUINATOA CHURACO IGNACIA</t>
        </is>
      </c>
      <c r="D396" s="12" t="inlineStr">
        <is>
          <t>1703494417</t>
        </is>
      </c>
      <c r="E396" s="12" t="inlineStr">
        <is>
          <t>teléfono</t>
        </is>
      </c>
      <c r="F396" s="12" t="inlineStr">
        <is>
          <t>jvk-editor6</t>
        </is>
      </c>
      <c r="G396" s="13" t="inlineStr">
        <is>
          <t>Pendiente</t>
        </is>
      </c>
      <c r="H396" s="13" t="n"/>
      <c r="I396" s="13" t="n"/>
      <c r="J396" s="12" t="inlineStr">
        <is>
          <t>{4ec95459-6165-425a-b940-959b1b3ff77a}</t>
        </is>
      </c>
    </row>
    <row r="397">
      <c r="A397" s="12" t="inlineStr">
        <is>
          <t>LA CANDELARIA</t>
        </is>
      </c>
      <c r="B397" s="12" t="inlineStr">
        <is>
          <t>1702521430152</t>
        </is>
      </c>
      <c r="C397" s="12" t="inlineStr">
        <is>
          <t>SOPALO SOPALO LUIS ROMEO</t>
        </is>
      </c>
      <c r="D397" s="12" t="inlineStr">
        <is>
          <t>1726801978</t>
        </is>
      </c>
      <c r="E397" s="12" t="inlineStr">
        <is>
          <t>teléfono</t>
        </is>
      </c>
      <c r="F397" s="12" t="inlineStr">
        <is>
          <t>u0_a70</t>
        </is>
      </c>
      <c r="G397" s="13" t="inlineStr">
        <is>
          <t>Pendiente</t>
        </is>
      </c>
      <c r="H397" s="13" t="n"/>
      <c r="I397" s="13" t="n"/>
      <c r="J397" s="12" t="inlineStr">
        <is>
          <t>{2ffc0462-17bd-4bcb-97f1-5acd63537ce1}</t>
        </is>
      </c>
    </row>
    <row r="398">
      <c r="A398" s="12" t="inlineStr">
        <is>
          <t>LA CANDELARIA</t>
        </is>
      </c>
      <c r="B398" s="12" t="inlineStr">
        <is>
          <t>1702521430176</t>
        </is>
      </c>
      <c r="C398" s="12" t="inlineStr">
        <is>
          <t>SOPALO SOPALO CESAR LORENZO</t>
        </is>
      </c>
      <c r="D398" s="12" t="inlineStr">
        <is>
          <t>1717210122</t>
        </is>
      </c>
      <c r="E398" s="12" t="inlineStr">
        <is>
          <t>nivel de instrucción</t>
        </is>
      </c>
      <c r="F398" s="12" t="inlineStr">
        <is>
          <t>jvk-editor3</t>
        </is>
      </c>
      <c r="G398" s="13" t="inlineStr">
        <is>
          <t>Pendiente</t>
        </is>
      </c>
      <c r="H398" s="13" t="n"/>
      <c r="I398" s="13" t="n"/>
      <c r="J398" s="12" t="inlineStr">
        <is>
          <t>{2df13bf5-291c-4310-a36b-a9c647cf098b}</t>
        </is>
      </c>
    </row>
    <row r="399">
      <c r="A399" s="12" t="inlineStr">
        <is>
          <t>LA CANDELARIA</t>
        </is>
      </c>
      <c r="B399" s="12" t="inlineStr">
        <is>
          <t>1702521430191</t>
        </is>
      </c>
      <c r="C399" s="12" t="inlineStr">
        <is>
          <t>TIPANLUISA IMBAQUINGO CARMELA SUSANA</t>
        </is>
      </c>
      <c r="D399" s="12" t="inlineStr">
        <is>
          <t>1719351692</t>
        </is>
      </c>
      <c r="E399" s="12" t="inlineStr">
        <is>
          <t>energía eléctrica</t>
        </is>
      </c>
      <c r="F399" s="12" t="inlineStr">
        <is>
          <t>u0_a335</t>
        </is>
      </c>
      <c r="G399" s="13" t="inlineStr">
        <is>
          <t>Pendiente</t>
        </is>
      </c>
      <c r="H399" s="13" t="n"/>
      <c r="I399" s="13" t="n"/>
      <c r="J399" s="12" t="inlineStr">
        <is>
          <t>{6aebf35d-2928-4476-bc29-556f1e81a8d8}</t>
        </is>
      </c>
    </row>
    <row r="400">
      <c r="A400" s="12" t="inlineStr">
        <is>
          <t>LA CANDELARIA</t>
        </is>
      </c>
      <c r="B400" s="12" t="inlineStr">
        <is>
          <t>1702521430209</t>
        </is>
      </c>
      <c r="C400" s="12" t="inlineStr">
        <is>
          <t>SOPALO LANCHIMBA AMADOR</t>
        </is>
      </c>
      <c r="D400" s="12" t="inlineStr">
        <is>
          <t>1708798986</t>
        </is>
      </c>
      <c r="E400" s="12" t="inlineStr">
        <is>
          <t>teléfono</t>
        </is>
      </c>
      <c r="F400" s="12" t="inlineStr">
        <is>
          <t>u0_a335</t>
        </is>
      </c>
      <c r="G400" s="13" t="inlineStr">
        <is>
          <t>Pendiente</t>
        </is>
      </c>
      <c r="H400" s="13" t="n"/>
      <c r="I400" s="13" t="n"/>
      <c r="J400" s="12" t="inlineStr">
        <is>
          <t>{3335fcf3-93ce-4c5a-9cb0-cfe3e63df954}</t>
        </is>
      </c>
    </row>
    <row r="401">
      <c r="A401" s="12" t="inlineStr">
        <is>
          <t>LA CANDELARIA</t>
        </is>
      </c>
      <c r="B401" s="12" t="inlineStr">
        <is>
          <t>1702521450042</t>
        </is>
      </c>
      <c r="C401" s="12" t="inlineStr">
        <is>
          <t>ULCUANGO IMBAQUINGO DOMINGO</t>
        </is>
      </c>
      <c r="D401" s="12" t="inlineStr"/>
      <c r="E401" s="12" t="inlineStr">
        <is>
          <t>cédula</t>
        </is>
      </c>
      <c r="F401" s="12" t="inlineStr">
        <is>
          <t>u0_a70</t>
        </is>
      </c>
      <c r="G401" s="13" t="inlineStr">
        <is>
          <t>Pendiente</t>
        </is>
      </c>
      <c r="H401" s="13" t="n"/>
      <c r="I401" s="13" t="n"/>
      <c r="J401" s="12" t="inlineStr">
        <is>
          <t>{ed17ae18-e061-4de2-8484-4c72a501ff36}</t>
        </is>
      </c>
    </row>
    <row r="402">
      <c r="A402" s="12" t="inlineStr">
        <is>
          <t>LA CANDELARIA</t>
        </is>
      </c>
      <c r="B402" s="12" t="inlineStr">
        <is>
          <t>1702521450052</t>
        </is>
      </c>
      <c r="C402" s="12" t="inlineStr">
        <is>
          <t>IMBAQUINGO LANCHIMBA PASTORA</t>
        </is>
      </c>
      <c r="D402" s="12" t="inlineStr">
        <is>
          <t>1000679926</t>
        </is>
      </c>
      <c r="E402" s="12" t="inlineStr">
        <is>
          <t>teléfono</t>
        </is>
      </c>
      <c r="F402" s="12" t="inlineStr">
        <is>
          <t>u0_a330</t>
        </is>
      </c>
      <c r="G402" s="13" t="inlineStr">
        <is>
          <t>Pendiente</t>
        </is>
      </c>
      <c r="H402" s="13" t="n"/>
      <c r="I402" s="13" t="n"/>
      <c r="J402" s="12" t="inlineStr">
        <is>
          <t>{8ba03d28-31ae-40e4-bb74-2158eca72641}</t>
        </is>
      </c>
    </row>
    <row r="403">
      <c r="A403" s="12" t="inlineStr">
        <is>
          <t>LA LIBERTAD</t>
        </is>
      </c>
      <c r="B403" s="12" t="inlineStr">
        <is>
          <t>1702520510001</t>
        </is>
      </c>
      <c r="C403" s="12" t="inlineStr">
        <is>
          <t>ULCUANGO AIGAJE SEGUNDO JUAN</t>
        </is>
      </c>
      <c r="D403" s="12" t="inlineStr">
        <is>
          <t>1703989598</t>
        </is>
      </c>
      <c r="E403" s="12" t="inlineStr">
        <is>
          <t>energía eléctrica</t>
        </is>
      </c>
      <c r="F403" s="12" t="inlineStr">
        <is>
          <t>u0_a330</t>
        </is>
      </c>
      <c r="G403" s="13" t="inlineStr">
        <is>
          <t>Pendiente</t>
        </is>
      </c>
      <c r="H403" s="13" t="n"/>
      <c r="I403" s="13" t="n"/>
      <c r="J403" s="12" t="inlineStr">
        <is>
          <t>{088ab39b-b1ce-4c2e-b1c0-2caf0117ff25}</t>
        </is>
      </c>
    </row>
    <row r="404">
      <c r="A404" s="12" t="inlineStr">
        <is>
          <t>LA LIBERTAD</t>
        </is>
      </c>
      <c r="B404" s="12" t="inlineStr">
        <is>
          <t>1702520530025</t>
        </is>
      </c>
      <c r="C404" s="12" t="inlineStr">
        <is>
          <t>SALAZAR MALDONADO JAIME ALEJANDRO</t>
        </is>
      </c>
      <c r="D404" s="12" t="inlineStr">
        <is>
          <t>1717271991</t>
        </is>
      </c>
      <c r="E404" s="12" t="inlineStr">
        <is>
          <t>energía eléctrica</t>
        </is>
      </c>
      <c r="F404" s="12" t="inlineStr">
        <is>
          <t>u0_a279</t>
        </is>
      </c>
      <c r="G404" s="13" t="inlineStr">
        <is>
          <t>Pendiente</t>
        </is>
      </c>
      <c r="H404" s="13" t="n"/>
      <c r="I404" s="13" t="n"/>
      <c r="J404" s="12" t="inlineStr">
        <is>
          <t>{2c61759c-a314-463e-8254-8c1f73cf7f61}</t>
        </is>
      </c>
    </row>
    <row r="405">
      <c r="A405" s="12" t="inlineStr">
        <is>
          <t>LA LIBERTAD</t>
        </is>
      </c>
      <c r="B405" s="12" t="inlineStr">
        <is>
          <t>1702520530027</t>
        </is>
      </c>
      <c r="C405" s="12" t="inlineStr">
        <is>
          <t>UMAQUINGA TONTAG JOSE CARLOS</t>
        </is>
      </c>
      <c r="D405" s="12" t="inlineStr">
        <is>
          <t>1707451777</t>
        </is>
      </c>
      <c r="E405" s="12" t="inlineStr">
        <is>
          <t>energía eléctrica</t>
        </is>
      </c>
      <c r="F405" s="12" t="inlineStr">
        <is>
          <t>u0_a362</t>
        </is>
      </c>
      <c r="G405" s="13" t="inlineStr">
        <is>
          <t>Pendiente</t>
        </is>
      </c>
      <c r="H405" s="13" t="n"/>
      <c r="I405" s="13" t="n"/>
      <c r="J405" s="12" t="inlineStr">
        <is>
          <t>{1723c788-8aba-47a1-b975-f7cabce81a65}</t>
        </is>
      </c>
    </row>
    <row r="406">
      <c r="A406" s="12" t="inlineStr">
        <is>
          <t>LA LIBERTAD</t>
        </is>
      </c>
      <c r="B406" s="12" t="inlineStr">
        <is>
          <t>1702520530027</t>
        </is>
      </c>
      <c r="C406" s="12" t="inlineStr">
        <is>
          <t>UMAQUINGA QUINATOA JUAN CARLOS</t>
        </is>
      </c>
      <c r="D406" s="12" t="inlineStr">
        <is>
          <t>1725221871</t>
        </is>
      </c>
      <c r="E406" s="12" t="inlineStr">
        <is>
          <t>teléfono</t>
        </is>
      </c>
      <c r="F406" s="12" t="inlineStr">
        <is>
          <t>u0_a302</t>
        </is>
      </c>
      <c r="G406" s="13" t="inlineStr">
        <is>
          <t>Pendiente</t>
        </is>
      </c>
      <c r="H406" s="13" t="n"/>
      <c r="I406" s="13" t="n"/>
      <c r="J406" s="12" t="inlineStr">
        <is>
          <t>{b72deb58-bc82-48f0-aaf7-8db412336601}</t>
        </is>
      </c>
    </row>
    <row r="407">
      <c r="A407" s="12" t="inlineStr">
        <is>
          <t>LA LIBERTAD</t>
        </is>
      </c>
      <c r="B407" s="12" t="inlineStr">
        <is>
          <t>1702520530032</t>
        </is>
      </c>
      <c r="C407" s="12" t="inlineStr">
        <is>
          <t>AIGAJE MALDONADO JOSE ATANACIO</t>
        </is>
      </c>
      <c r="D407" s="12" t="inlineStr">
        <is>
          <t>1726802984</t>
        </is>
      </c>
      <c r="E407" s="12" t="inlineStr">
        <is>
          <t>energía eléctrica</t>
        </is>
      </c>
      <c r="F407" s="12" t="inlineStr">
        <is>
          <t>u0_a504</t>
        </is>
      </c>
      <c r="G407" s="13" t="inlineStr">
        <is>
          <t>Pendiente</t>
        </is>
      </c>
      <c r="H407" s="13" t="n"/>
      <c r="I407" s="13" t="n"/>
      <c r="J407" s="12" t="inlineStr">
        <is>
          <t>{b2accbc8-5702-4806-b158-154a6d3b0b7d}</t>
        </is>
      </c>
    </row>
    <row r="408">
      <c r="A408" s="12" t="inlineStr">
        <is>
          <t>LA LIBERTAD</t>
        </is>
      </c>
      <c r="B408" s="12" t="inlineStr">
        <is>
          <t>1702520530039</t>
        </is>
      </c>
      <c r="C408" s="12" t="inlineStr">
        <is>
          <t>ACERO SALAZAR SEGUNDO JUAN CRUZ</t>
        </is>
      </c>
      <c r="D408" s="12" t="inlineStr">
        <is>
          <t>1705543880</t>
        </is>
      </c>
      <c r="E408" s="12" t="inlineStr">
        <is>
          <t>energía eléctrica</t>
        </is>
      </c>
      <c r="F408" s="12" t="inlineStr">
        <is>
          <t>u0_a362</t>
        </is>
      </c>
      <c r="G408" s="13" t="inlineStr">
        <is>
          <t>Pendiente</t>
        </is>
      </c>
      <c r="H408" s="13" t="n"/>
      <c r="I408" s="13" t="n"/>
      <c r="J408" s="12" t="inlineStr">
        <is>
          <t>{817821b6-17fd-429f-99e2-9e2dbc277390}</t>
        </is>
      </c>
    </row>
    <row r="409">
      <c r="A409" s="12" t="inlineStr">
        <is>
          <t>LA LIBERTAD</t>
        </is>
      </c>
      <c r="B409" s="12" t="inlineStr">
        <is>
          <t>1702520530042</t>
        </is>
      </c>
      <c r="C409" s="12" t="inlineStr">
        <is>
          <t>HEREDEROS DE SALAZAR MERCEDES</t>
        </is>
      </c>
      <c r="D409" s="12" t="inlineStr"/>
      <c r="E409" s="12" t="inlineStr">
        <is>
          <t>cédula</t>
        </is>
      </c>
      <c r="F409" s="12" t="inlineStr">
        <is>
          <t>u0_a70</t>
        </is>
      </c>
      <c r="G409" s="13" t="inlineStr">
        <is>
          <t>Pendiente</t>
        </is>
      </c>
      <c r="H409" s="13" t="n"/>
      <c r="I409" s="13" t="n"/>
      <c r="J409" s="12" t="inlineStr">
        <is>
          <t>{d0382bb8-3e8f-4acc-a34b-467e90ac98b4}</t>
        </is>
      </c>
    </row>
    <row r="410">
      <c r="A410" s="12" t="inlineStr">
        <is>
          <t>LA LIBERTAD</t>
        </is>
      </c>
      <c r="B410" s="12" t="inlineStr">
        <is>
          <t>1702520530049</t>
        </is>
      </c>
      <c r="C410" s="12" t="inlineStr">
        <is>
          <t>UMAQUINGA QUINATOA  EDGAR ARMANDO</t>
        </is>
      </c>
      <c r="D410" s="12" t="inlineStr">
        <is>
          <t>1756308274</t>
        </is>
      </c>
      <c r="E410" s="12" t="inlineStr">
        <is>
          <t>energía eléctrica</t>
        </is>
      </c>
      <c r="F410" s="12" t="inlineStr">
        <is>
          <t>u0_a330</t>
        </is>
      </c>
      <c r="G410" s="13" t="inlineStr">
        <is>
          <t>Pendiente</t>
        </is>
      </c>
      <c r="H410" s="13" t="n"/>
      <c r="I410" s="13" t="n"/>
      <c r="J410" s="12" t="inlineStr">
        <is>
          <t>{0b9c6769-2d36-4ef0-9cb2-340d3b76de4f}</t>
        </is>
      </c>
    </row>
    <row r="411">
      <c r="A411" s="12" t="inlineStr">
        <is>
          <t>LA LIBERTAD</t>
        </is>
      </c>
      <c r="B411" s="12" t="inlineStr">
        <is>
          <t>1702520530055</t>
        </is>
      </c>
      <c r="C411" s="12" t="inlineStr">
        <is>
          <t>AIGAJE LANCHIMBA BLANCA ALICIA</t>
        </is>
      </c>
      <c r="D411" s="12" t="inlineStr">
        <is>
          <t>1004103329</t>
        </is>
      </c>
      <c r="E411" s="12" t="inlineStr">
        <is>
          <t>agua de consumo</t>
        </is>
      </c>
      <c r="F411" s="12" t="inlineStr">
        <is>
          <t>u0_a314</t>
        </is>
      </c>
      <c r="G411" s="13" t="inlineStr">
        <is>
          <t>Pendiente</t>
        </is>
      </c>
      <c r="H411" s="13" t="n"/>
      <c r="I411" s="13" t="n"/>
      <c r="J411" s="12" t="inlineStr">
        <is>
          <t>{28bbf38c-5591-4a96-8d5a-f14c86f7f68c}</t>
        </is>
      </c>
    </row>
    <row r="412">
      <c r="A412" s="12" t="inlineStr">
        <is>
          <t>LA LIBERTAD</t>
        </is>
      </c>
      <c r="B412" s="12" t="inlineStr">
        <is>
          <t>1702520530064</t>
        </is>
      </c>
      <c r="C412" s="12" t="inlineStr">
        <is>
          <t>QUINATOA UMAQUINGA ROSA CARMEN</t>
        </is>
      </c>
      <c r="D412" s="12" t="inlineStr">
        <is>
          <t>1707887293</t>
        </is>
      </c>
      <c r="E412" s="12" t="inlineStr">
        <is>
          <t>energía eléctrica</t>
        </is>
      </c>
      <c r="F412" s="12" t="inlineStr">
        <is>
          <t>u0_a362</t>
        </is>
      </c>
      <c r="G412" s="13" t="inlineStr">
        <is>
          <t>Pendiente</t>
        </is>
      </c>
      <c r="H412" s="13" t="n"/>
      <c r="I412" s="13" t="n"/>
      <c r="J412" s="12" t="inlineStr">
        <is>
          <t>{258b9e12-1677-4e3e-8e14-8a18b8ba4205}</t>
        </is>
      </c>
    </row>
    <row r="413">
      <c r="A413" s="12" t="inlineStr">
        <is>
          <t>LA LIBERTAD</t>
        </is>
      </c>
      <c r="B413" s="12" t="inlineStr">
        <is>
          <t>1702520530072</t>
        </is>
      </c>
      <c r="C413" s="12" t="inlineStr">
        <is>
          <t>SALAZAR MALDONADO LUZ MARIA</t>
        </is>
      </c>
      <c r="D413" s="12" t="inlineStr">
        <is>
          <t>1711778611</t>
        </is>
      </c>
      <c r="E413" s="12" t="inlineStr">
        <is>
          <t>energía eléctrica</t>
        </is>
      </c>
      <c r="F413" s="12" t="inlineStr">
        <is>
          <t>u0_a279</t>
        </is>
      </c>
      <c r="G413" s="13" t="inlineStr">
        <is>
          <t>Pendiente</t>
        </is>
      </c>
      <c r="H413" s="13" t="n"/>
      <c r="I413" s="13" t="n"/>
      <c r="J413" s="12" t="inlineStr">
        <is>
          <t>{b6ff6529-8928-4371-a3be-d4b5edeb4ed9}</t>
        </is>
      </c>
    </row>
    <row r="414">
      <c r="A414" s="12" t="inlineStr">
        <is>
          <t>LA LIBERTAD</t>
        </is>
      </c>
      <c r="B414" s="12" t="inlineStr">
        <is>
          <t>1702520540009</t>
        </is>
      </c>
      <c r="C414" s="12" t="inlineStr">
        <is>
          <t>QUINATOA MALDONADO VICTOR LEONIDAS</t>
        </is>
      </c>
      <c r="D414" s="12" t="inlineStr">
        <is>
          <t>1720473121</t>
        </is>
      </c>
      <c r="E414" s="12" t="inlineStr">
        <is>
          <t>energía eléctrica</t>
        </is>
      </c>
      <c r="F414" s="12" t="inlineStr">
        <is>
          <t>u0_a302</t>
        </is>
      </c>
      <c r="G414" s="13" t="inlineStr">
        <is>
          <t>Pendiente</t>
        </is>
      </c>
      <c r="H414" s="13" t="n"/>
      <c r="I414" s="13" t="n"/>
      <c r="J414" s="12" t="inlineStr">
        <is>
          <t>{5526f7d3-799a-4e4c-9f47-92e656e6d010}</t>
        </is>
      </c>
    </row>
    <row r="415">
      <c r="A415" s="12" t="inlineStr">
        <is>
          <t>LA LIBERTAD</t>
        </is>
      </c>
      <c r="B415" s="12" t="inlineStr">
        <is>
          <t>1702520540020</t>
        </is>
      </c>
      <c r="C415" s="12" t="inlineStr">
        <is>
          <t>MALDONADO CUASCOTA MARIA LIVIA</t>
        </is>
      </c>
      <c r="D415" s="12" t="inlineStr">
        <is>
          <t>1714917646</t>
        </is>
      </c>
      <c r="E415" s="12" t="inlineStr">
        <is>
          <t>energía eléctrica</t>
        </is>
      </c>
      <c r="F415" s="12" t="inlineStr">
        <is>
          <t>u0_a70</t>
        </is>
      </c>
      <c r="G415" s="13" t="inlineStr">
        <is>
          <t>Pendiente</t>
        </is>
      </c>
      <c r="H415" s="13" t="n"/>
      <c r="I415" s="13" t="n"/>
      <c r="J415" s="12" t="inlineStr">
        <is>
          <t>{b5dcad43-eed4-4c35-b89f-de3499cc4909}</t>
        </is>
      </c>
    </row>
    <row r="416">
      <c r="A416" s="12" t="inlineStr">
        <is>
          <t>LA LIBERTAD</t>
        </is>
      </c>
      <c r="B416" s="12" t="inlineStr">
        <is>
          <t>1702520540031</t>
        </is>
      </c>
      <c r="C416" s="12" t="inlineStr">
        <is>
          <t>SALAZAR QUINATOA LUIS ENRIQUE</t>
        </is>
      </c>
      <c r="D416" s="12" t="inlineStr">
        <is>
          <t>1714950324</t>
        </is>
      </c>
      <c r="E416" s="12" t="inlineStr">
        <is>
          <t>teléfono</t>
        </is>
      </c>
      <c r="F416" s="12" t="inlineStr">
        <is>
          <t>u0_a70</t>
        </is>
      </c>
      <c r="G416" s="13" t="inlineStr">
        <is>
          <t>Pendiente</t>
        </is>
      </c>
      <c r="H416" s="13" t="n"/>
      <c r="I416" s="13" t="n"/>
      <c r="J416" s="12" t="inlineStr">
        <is>
          <t>{592f6fd0-ecf0-4e6b-908e-b29ef5e99aa5}</t>
        </is>
      </c>
    </row>
    <row r="417">
      <c r="A417" s="12" t="inlineStr">
        <is>
          <t>LA LIBERTAD</t>
        </is>
      </c>
      <c r="B417" s="12" t="inlineStr">
        <is>
          <t>1702520540080</t>
        </is>
      </c>
      <c r="C417" s="12" t="inlineStr">
        <is>
          <t>REA CAIZA WASHINGTON LENIN</t>
        </is>
      </c>
      <c r="D417" s="12" t="inlineStr">
        <is>
          <t>1720139276</t>
        </is>
      </c>
      <c r="E417" s="12" t="inlineStr">
        <is>
          <t>teléfono</t>
        </is>
      </c>
      <c r="F417" s="12" t="inlineStr">
        <is>
          <t>u0_a362</t>
        </is>
      </c>
      <c r="G417" s="13" t="inlineStr">
        <is>
          <t>Pendiente</t>
        </is>
      </c>
      <c r="H417" s="13" t="n"/>
      <c r="I417" s="13" t="n"/>
      <c r="J417" s="12" t="inlineStr">
        <is>
          <t>{d28c0fe0-ecff-4212-9bab-48a04f9d01c3}</t>
        </is>
      </c>
    </row>
    <row r="418">
      <c r="A418" s="12" t="inlineStr">
        <is>
          <t>LA LIBERTAD</t>
        </is>
      </c>
      <c r="B418" s="12" t="inlineStr">
        <is>
          <t>1702521020028</t>
        </is>
      </c>
      <c r="C418" s="12" t="inlineStr">
        <is>
          <t>SALAZAR QUINATOA ESTHER SOLEDAD</t>
        </is>
      </c>
      <c r="D418" s="12" t="inlineStr">
        <is>
          <t>1724402860</t>
        </is>
      </c>
      <c r="E418" s="12" t="inlineStr">
        <is>
          <t>teléfono</t>
        </is>
      </c>
      <c r="F418" s="12" t="inlineStr">
        <is>
          <t>u0_a362</t>
        </is>
      </c>
      <c r="G418" s="13" t="inlineStr">
        <is>
          <t>Pendiente</t>
        </is>
      </c>
      <c r="H418" s="13" t="n"/>
      <c r="I418" s="13" t="n"/>
      <c r="J418" s="12" t="inlineStr">
        <is>
          <t>{2d611b9a-bae5-497e-8af3-2f0901055b3f}</t>
        </is>
      </c>
    </row>
    <row r="419">
      <c r="A419" s="12" t="inlineStr">
        <is>
          <t>LA LIBERTAD</t>
        </is>
      </c>
      <c r="B419" s="12" t="inlineStr">
        <is>
          <t>1702521020045</t>
        </is>
      </c>
      <c r="C419" s="12" t="inlineStr">
        <is>
          <t>QUINATOA ULCUANGO JUAN CARLOS</t>
        </is>
      </c>
      <c r="D419" s="12" t="inlineStr">
        <is>
          <t>1752908622</t>
        </is>
      </c>
      <c r="E419" s="12" t="inlineStr">
        <is>
          <t>agua de consumo</t>
        </is>
      </c>
      <c r="F419" s="12" t="inlineStr">
        <is>
          <t>u0_a302</t>
        </is>
      </c>
      <c r="G419" s="13" t="inlineStr">
        <is>
          <t>Pendiente</t>
        </is>
      </c>
      <c r="H419" s="13" t="n"/>
      <c r="I419" s="13" t="n"/>
      <c r="J419" s="12" t="inlineStr">
        <is>
          <t>{2ce4244c-d676-4d68-87d4-fbc5046861bc}</t>
        </is>
      </c>
    </row>
    <row r="420">
      <c r="A420" s="12" t="inlineStr">
        <is>
          <t>LA LIBERTAD</t>
        </is>
      </c>
      <c r="B420" s="12" t="inlineStr">
        <is>
          <t>1702521020045</t>
        </is>
      </c>
      <c r="C420" s="12" t="inlineStr">
        <is>
          <t>QUINATOA ULCUANGO JUAN CARLOS</t>
        </is>
      </c>
      <c r="D420" s="12" t="inlineStr">
        <is>
          <t>1752908622</t>
        </is>
      </c>
      <c r="E420" s="12" t="inlineStr">
        <is>
          <t>energía eléctrica</t>
        </is>
      </c>
      <c r="F420" s="12" t="inlineStr">
        <is>
          <t>u0_a302</t>
        </is>
      </c>
      <c r="G420" s="13" t="inlineStr">
        <is>
          <t>Pendiente</t>
        </is>
      </c>
      <c r="H420" s="13" t="n"/>
      <c r="I420" s="13" t="n"/>
      <c r="J420" s="12" t="inlineStr">
        <is>
          <t>{2ce4244c-d676-4d68-87d4-fbc5046861bc}</t>
        </is>
      </c>
    </row>
    <row r="421">
      <c r="A421" s="12" t="inlineStr">
        <is>
          <t>LA LIBERTAD</t>
        </is>
      </c>
      <c r="B421" s="12" t="inlineStr">
        <is>
          <t>1702521100026</t>
        </is>
      </c>
      <c r="C421" s="12" t="inlineStr">
        <is>
          <t>QUISHPE SALAZAR SEGUNDO VINICIO</t>
        </is>
      </c>
      <c r="D421" s="12" t="inlineStr">
        <is>
          <t>1722917083</t>
        </is>
      </c>
      <c r="E421" s="12" t="inlineStr">
        <is>
          <t>energía eléctrica</t>
        </is>
      </c>
      <c r="F421" s="12" t="inlineStr">
        <is>
          <t>u0_a330</t>
        </is>
      </c>
      <c r="G421" s="13" t="inlineStr">
        <is>
          <t>Pendiente</t>
        </is>
      </c>
      <c r="H421" s="13" t="n"/>
      <c r="I421" s="13" t="n"/>
      <c r="J421" s="12" t="inlineStr">
        <is>
          <t>{f9377eef-04aa-4b09-a0bf-4b568e7d8eee}</t>
        </is>
      </c>
    </row>
    <row r="422">
      <c r="A422" s="12" t="inlineStr">
        <is>
          <t>LA LIBERTAD</t>
        </is>
      </c>
      <c r="B422" s="12" t="inlineStr">
        <is>
          <t>1702521100138</t>
        </is>
      </c>
      <c r="C422" s="12" t="inlineStr">
        <is>
          <t>CAIZA TOAPANTA MARIA CELINDA</t>
        </is>
      </c>
      <c r="D422" s="12" t="inlineStr">
        <is>
          <t>1714897897</t>
        </is>
      </c>
      <c r="E422" s="12" t="inlineStr">
        <is>
          <t>teléfono</t>
        </is>
      </c>
      <c r="F422" s="12" t="inlineStr">
        <is>
          <t>u0_a362</t>
        </is>
      </c>
      <c r="G422" s="13" t="inlineStr">
        <is>
          <t>Pendiente</t>
        </is>
      </c>
      <c r="H422" s="13" t="n"/>
      <c r="I422" s="13" t="n"/>
      <c r="J422" s="12" t="inlineStr">
        <is>
          <t>{1ae6b6f1-bc08-4ab4-8afb-0570cd2fefc4}</t>
        </is>
      </c>
    </row>
    <row r="423">
      <c r="A423" s="12" t="inlineStr">
        <is>
          <t>LA LIBERTAD</t>
        </is>
      </c>
      <c r="B423" s="12" t="inlineStr">
        <is>
          <t>1702521410010</t>
        </is>
      </c>
      <c r="C423" s="12" t="inlineStr">
        <is>
          <t>UMAQUINGA TONTAG MARIA LAURA</t>
        </is>
      </c>
      <c r="D423" s="12" t="inlineStr">
        <is>
          <t>1717419863</t>
        </is>
      </c>
      <c r="E423" s="12" t="inlineStr">
        <is>
          <t>agua de consumo</t>
        </is>
      </c>
      <c r="F423" s="12" t="inlineStr">
        <is>
          <t>u0_a302</t>
        </is>
      </c>
      <c r="G423" s="13" t="inlineStr">
        <is>
          <t>Pendiente</t>
        </is>
      </c>
      <c r="H423" s="13" t="n"/>
      <c r="I423" s="13" t="n"/>
      <c r="J423" s="12" t="inlineStr">
        <is>
          <t>{5472ccf0-9c6f-4d65-843e-3ea3940a0c93}</t>
        </is>
      </c>
    </row>
    <row r="424">
      <c r="A424" s="12" t="inlineStr">
        <is>
          <t>LA LIBERTAD</t>
        </is>
      </c>
      <c r="B424" s="12" t="inlineStr">
        <is>
          <t>1702521410010</t>
        </is>
      </c>
      <c r="C424" s="12" t="inlineStr">
        <is>
          <t>UMAQUINGA TONTAG MARIA LAURA</t>
        </is>
      </c>
      <c r="D424" s="12" t="inlineStr">
        <is>
          <t>1717419863</t>
        </is>
      </c>
      <c r="E424" s="12" t="inlineStr">
        <is>
          <t>energía eléctrica</t>
        </is>
      </c>
      <c r="F424" s="12" t="inlineStr">
        <is>
          <t>u0_a302</t>
        </is>
      </c>
      <c r="G424" s="13" t="inlineStr">
        <is>
          <t>Pendiente</t>
        </is>
      </c>
      <c r="H424" s="13" t="n"/>
      <c r="I424" s="13" t="n"/>
      <c r="J424" s="12" t="inlineStr">
        <is>
          <t>{5472ccf0-9c6f-4d65-843e-3ea3940a0c93}</t>
        </is>
      </c>
    </row>
    <row r="425">
      <c r="A425" s="12" t="inlineStr">
        <is>
          <t>LA LIBERTAD</t>
        </is>
      </c>
      <c r="B425" s="12" t="inlineStr">
        <is>
          <t>1702521410010</t>
        </is>
      </c>
      <c r="C425" s="12" t="inlineStr">
        <is>
          <t>UMAQUINGA TONTAG MARIA LAURA</t>
        </is>
      </c>
      <c r="D425" s="12" t="inlineStr">
        <is>
          <t>1717419863</t>
        </is>
      </c>
      <c r="E425" s="12" t="inlineStr">
        <is>
          <t>teléfono</t>
        </is>
      </c>
      <c r="F425" s="12" t="inlineStr">
        <is>
          <t>u0_a302</t>
        </is>
      </c>
      <c r="G425" s="13" t="inlineStr">
        <is>
          <t>Pendiente</t>
        </is>
      </c>
      <c r="H425" s="13" t="n"/>
      <c r="I425" s="13" t="n"/>
      <c r="J425" s="12" t="inlineStr">
        <is>
          <t>{5472ccf0-9c6f-4d65-843e-3ea3940a0c93}</t>
        </is>
      </c>
    </row>
    <row r="426">
      <c r="A426" s="12" t="inlineStr">
        <is>
          <t>LA LIBERTAD</t>
        </is>
      </c>
      <c r="B426" s="12" t="inlineStr">
        <is>
          <t>1702521410028</t>
        </is>
      </c>
      <c r="C426" s="12" t="inlineStr">
        <is>
          <t>AIGAJE MALDONADO JOSE ATANACIO</t>
        </is>
      </c>
      <c r="D426" s="12" t="inlineStr">
        <is>
          <t>1706592712</t>
        </is>
      </c>
      <c r="E426" s="12" t="inlineStr">
        <is>
          <t>teléfono</t>
        </is>
      </c>
      <c r="F426" s="12" t="inlineStr">
        <is>
          <t>u0_a504</t>
        </is>
      </c>
      <c r="G426" s="13" t="inlineStr">
        <is>
          <t>Pendiente</t>
        </is>
      </c>
      <c r="H426" s="13" t="n"/>
      <c r="I426" s="13" t="n"/>
      <c r="J426" s="12" t="inlineStr">
        <is>
          <t>{db690e3c-bf2e-4756-86c7-77618b89f8e0}</t>
        </is>
      </c>
    </row>
    <row r="427">
      <c r="A427" s="12" t="inlineStr">
        <is>
          <t>LA LIBERTAD</t>
        </is>
      </c>
      <c r="B427" s="12" t="inlineStr">
        <is>
          <t>1702521410051</t>
        </is>
      </c>
      <c r="C427" s="12" t="inlineStr">
        <is>
          <t>QUINATOA UMAQUINGA MARIA ADELA</t>
        </is>
      </c>
      <c r="D427" s="12" t="inlineStr">
        <is>
          <t>1703419844</t>
        </is>
      </c>
      <c r="E427" s="12" t="inlineStr">
        <is>
          <t>agua de consumo</t>
        </is>
      </c>
      <c r="F427" s="12" t="inlineStr">
        <is>
          <t>u0_a362</t>
        </is>
      </c>
      <c r="G427" s="13" t="inlineStr">
        <is>
          <t>Pendiente</t>
        </is>
      </c>
      <c r="H427" s="13" t="n"/>
      <c r="I427" s="13" t="n"/>
      <c r="J427" s="12" t="inlineStr">
        <is>
          <t>{915e51f1-7081-4393-9b59-05481e5ada8f}</t>
        </is>
      </c>
    </row>
    <row r="428">
      <c r="A428" s="12" t="inlineStr">
        <is>
          <t>LA LIBERTAD</t>
        </is>
      </c>
      <c r="B428" s="12" t="inlineStr">
        <is>
          <t>1702521410051</t>
        </is>
      </c>
      <c r="C428" s="12" t="inlineStr">
        <is>
          <t>QUINATOA UMAQUINGA MARIA ADELA</t>
        </is>
      </c>
      <c r="D428" s="12" t="inlineStr">
        <is>
          <t>1703419844</t>
        </is>
      </c>
      <c r="E428" s="12" t="inlineStr">
        <is>
          <t>energía eléctrica</t>
        </is>
      </c>
      <c r="F428" s="12" t="inlineStr">
        <is>
          <t>u0_a362</t>
        </is>
      </c>
      <c r="G428" s="13" t="inlineStr">
        <is>
          <t>Pendiente</t>
        </is>
      </c>
      <c r="H428" s="13" t="n"/>
      <c r="I428" s="13" t="n"/>
      <c r="J428" s="12" t="inlineStr">
        <is>
          <t>{915e51f1-7081-4393-9b59-05481e5ada8f}</t>
        </is>
      </c>
    </row>
    <row r="429">
      <c r="A429" s="12" t="inlineStr">
        <is>
          <t>LA LIBERTAD</t>
        </is>
      </c>
      <c r="B429" s="12" t="inlineStr">
        <is>
          <t>1702521410051</t>
        </is>
      </c>
      <c r="C429" s="12" t="inlineStr">
        <is>
          <t>QUINATOA UMAQUINGA MARIA ADELA</t>
        </is>
      </c>
      <c r="D429" s="12" t="inlineStr">
        <is>
          <t>1703419844</t>
        </is>
      </c>
      <c r="E429" s="12" t="inlineStr">
        <is>
          <t>teléfono</t>
        </is>
      </c>
      <c r="F429" s="12" t="inlineStr">
        <is>
          <t>u0_a362</t>
        </is>
      </c>
      <c r="G429" s="13" t="inlineStr">
        <is>
          <t>Pendiente</t>
        </is>
      </c>
      <c r="H429" s="13" t="n"/>
      <c r="I429" s="13" t="n"/>
      <c r="J429" s="12" t="inlineStr">
        <is>
          <t>{915e51f1-7081-4393-9b59-05481e5ada8f}</t>
        </is>
      </c>
    </row>
    <row r="430">
      <c r="A430" s="12" t="inlineStr">
        <is>
          <t>LARCACHACA</t>
        </is>
      </c>
      <c r="B430" s="12" t="inlineStr">
        <is>
          <t>1702521010009</t>
        </is>
      </c>
      <c r="C430" s="12" t="inlineStr">
        <is>
          <t>IMBAQUINGO SOPALO  Juan Cruz</t>
        </is>
      </c>
      <c r="D430" s="12" t="inlineStr">
        <is>
          <t>1718241910</t>
        </is>
      </c>
      <c r="E430" s="12" t="inlineStr">
        <is>
          <t>teléfono</t>
        </is>
      </c>
      <c r="F430" s="12" t="inlineStr">
        <is>
          <t>u0_a504</t>
        </is>
      </c>
      <c r="G430" s="13" t="inlineStr">
        <is>
          <t>Pendiente</t>
        </is>
      </c>
      <c r="H430" s="13" t="n"/>
      <c r="I430" s="13" t="n"/>
      <c r="J430" s="12" t="inlineStr">
        <is>
          <t>{4460ba35-f89d-4626-ad35-f7f4f35495e7}</t>
        </is>
      </c>
    </row>
    <row r="431">
      <c r="A431" s="12" t="inlineStr">
        <is>
          <t>LARCACHACA</t>
        </is>
      </c>
      <c r="B431" s="12" t="inlineStr">
        <is>
          <t>1702521010011</t>
        </is>
      </c>
      <c r="C431" s="12" t="inlineStr">
        <is>
          <t>AIGAJE TIPANLUISA JUAN FABIAN</t>
        </is>
      </c>
      <c r="D431" s="12" t="inlineStr">
        <is>
          <t>1000669869</t>
        </is>
      </c>
      <c r="E431" s="12" t="inlineStr">
        <is>
          <t>teléfono</t>
        </is>
      </c>
      <c r="F431" s="12" t="inlineStr">
        <is>
          <t>u0_a302</t>
        </is>
      </c>
      <c r="G431" s="13" t="inlineStr">
        <is>
          <t>Pendiente</t>
        </is>
      </c>
      <c r="H431" s="13" t="n"/>
      <c r="I431" s="13" t="n"/>
      <c r="J431" s="12" t="inlineStr">
        <is>
          <t>{39011801-a802-41cb-8ed8-4abc9694f572}</t>
        </is>
      </c>
    </row>
    <row r="432">
      <c r="A432" s="12" t="inlineStr">
        <is>
          <t>LARCACHACA</t>
        </is>
      </c>
      <c r="B432" s="12" t="inlineStr">
        <is>
          <t>1702521010035</t>
        </is>
      </c>
      <c r="C432" s="12" t="inlineStr">
        <is>
          <t>SOPALO TIPANLUISA MANUEL BELISARIO</t>
        </is>
      </c>
      <c r="D432" s="12" t="inlineStr">
        <is>
          <t>1713627451</t>
        </is>
      </c>
      <c r="E432" s="12" t="inlineStr">
        <is>
          <t>energía eléctrica</t>
        </is>
      </c>
      <c r="F432" s="12" t="inlineStr">
        <is>
          <t>jvk-editor</t>
        </is>
      </c>
      <c r="G432" s="13" t="inlineStr">
        <is>
          <t>Pendiente</t>
        </is>
      </c>
      <c r="H432" s="13" t="n"/>
      <c r="I432" s="13" t="n"/>
      <c r="J432" s="12" t="inlineStr">
        <is>
          <t>{c9fdc4af-4896-48b4-8ff2-752a3c963d96}</t>
        </is>
      </c>
    </row>
    <row r="433">
      <c r="A433" s="12" t="inlineStr">
        <is>
          <t>LARCACHACA</t>
        </is>
      </c>
      <c r="B433" s="12" t="inlineStr">
        <is>
          <t>1702521010043</t>
        </is>
      </c>
      <c r="C433" s="12" t="inlineStr">
        <is>
          <t>IMBAQUINGO SOPALO ZOILA VICTORIA</t>
        </is>
      </c>
      <c r="D433" s="12" t="inlineStr">
        <is>
          <t>1704002946</t>
        </is>
      </c>
      <c r="E433" s="12" t="inlineStr">
        <is>
          <t>teléfono</t>
        </is>
      </c>
      <c r="F433" s="12" t="inlineStr">
        <is>
          <t>u0_a504</t>
        </is>
      </c>
      <c r="G433" s="13" t="inlineStr">
        <is>
          <t>Pendiente</t>
        </is>
      </c>
      <c r="H433" s="13" t="n"/>
      <c r="I433" s="13" t="n"/>
      <c r="J433" s="12" t="inlineStr">
        <is>
          <t>{4de54d5f-21ee-4586-941f-08f319fb9f63}</t>
        </is>
      </c>
    </row>
    <row r="434">
      <c r="A434" s="12" t="inlineStr">
        <is>
          <t>LARCACHACA</t>
        </is>
      </c>
      <c r="B434" s="12" t="inlineStr">
        <is>
          <t>1702521010054</t>
        </is>
      </c>
      <c r="C434" s="12" t="inlineStr">
        <is>
          <t>SOPALO UMAQUINGA PASCUAL</t>
        </is>
      </c>
      <c r="D434" s="12" t="inlineStr">
        <is>
          <t>1707316046</t>
        </is>
      </c>
      <c r="E434" s="12" t="inlineStr">
        <is>
          <t>teléfono</t>
        </is>
      </c>
      <c r="F434" s="12" t="inlineStr">
        <is>
          <t>u0_a362</t>
        </is>
      </c>
      <c r="G434" s="13" t="inlineStr">
        <is>
          <t>Pendiente</t>
        </is>
      </c>
      <c r="H434" s="13" t="n"/>
      <c r="I434" s="13" t="n"/>
      <c r="J434" s="12" t="inlineStr">
        <is>
          <t>{2f060efb-8fdc-434f-9995-08e0486b9349}</t>
        </is>
      </c>
    </row>
    <row r="435">
      <c r="A435" s="12" t="inlineStr">
        <is>
          <t>LARCACHACA</t>
        </is>
      </c>
      <c r="B435" s="12" t="inlineStr">
        <is>
          <t>1702521010069</t>
        </is>
      </c>
      <c r="C435" s="12" t="inlineStr">
        <is>
          <t>IMBAQUINGO SOPALO JOSE CARLOS</t>
        </is>
      </c>
      <c r="D435" s="12" t="inlineStr">
        <is>
          <t>1714158878</t>
        </is>
      </c>
      <c r="E435" s="12" t="inlineStr">
        <is>
          <t>teléfono</t>
        </is>
      </c>
      <c r="F435" s="12" t="inlineStr">
        <is>
          <t>u0_a2</t>
        </is>
      </c>
      <c r="G435" s="13" t="inlineStr">
        <is>
          <t>Pendiente</t>
        </is>
      </c>
      <c r="H435" s="13" t="n"/>
      <c r="I435" s="13" t="n"/>
      <c r="J435" s="12" t="inlineStr">
        <is>
          <t>{26c7581e-adab-4777-b8f8-b8a60fecac4d}</t>
        </is>
      </c>
    </row>
    <row r="436">
      <c r="A436" s="12" t="inlineStr">
        <is>
          <t>LARCACHACA</t>
        </is>
      </c>
      <c r="B436" s="12" t="inlineStr">
        <is>
          <t>1702521010077</t>
        </is>
      </c>
      <c r="C436" s="12" t="inlineStr">
        <is>
          <t>TIPANLUISA LANCHIMBA JOSE LINO</t>
        </is>
      </c>
      <c r="D436" s="12" t="inlineStr">
        <is>
          <t>1717275448</t>
        </is>
      </c>
      <c r="E436" s="12" t="inlineStr">
        <is>
          <t>energía eléctrica</t>
        </is>
      </c>
      <c r="F436" s="12" t="inlineStr">
        <is>
          <t>jvk-editor</t>
        </is>
      </c>
      <c r="G436" s="13" t="inlineStr">
        <is>
          <t>Pendiente</t>
        </is>
      </c>
      <c r="H436" s="13" t="n"/>
      <c r="I436" s="13" t="n"/>
      <c r="J436" s="12" t="inlineStr">
        <is>
          <t>{4bd1d519-bdf8-4ee8-b217-b5ec79d648b6}</t>
        </is>
      </c>
    </row>
    <row r="437">
      <c r="A437" s="12" t="inlineStr">
        <is>
          <t>LARCACHACA</t>
        </is>
      </c>
      <c r="B437" s="12" t="inlineStr">
        <is>
          <t>1702521010086</t>
        </is>
      </c>
      <c r="C437" s="12" t="inlineStr">
        <is>
          <t>QUINATOA ULCUANGO JOSE TOBIAS</t>
        </is>
      </c>
      <c r="D437" s="12" t="inlineStr">
        <is>
          <t>1707627053</t>
        </is>
      </c>
      <c r="E437" s="12" t="inlineStr">
        <is>
          <t>agua de consumo</t>
        </is>
      </c>
      <c r="F437" s="12" t="inlineStr">
        <is>
          <t>u0_a302</t>
        </is>
      </c>
      <c r="G437" s="13" t="inlineStr">
        <is>
          <t>Pendiente</t>
        </is>
      </c>
      <c r="H437" s="13" t="n"/>
      <c r="I437" s="13" t="n"/>
      <c r="J437" s="12" t="inlineStr">
        <is>
          <t>{62deb8d9-2ca7-46ba-9ece-82c6ba558c8a}</t>
        </is>
      </c>
    </row>
    <row r="438">
      <c r="A438" s="12" t="inlineStr">
        <is>
          <t>LARCACHACA</t>
        </is>
      </c>
      <c r="B438" s="12" t="inlineStr">
        <is>
          <t>1702521010086</t>
        </is>
      </c>
      <c r="C438" s="12" t="inlineStr">
        <is>
          <t>QUINATOA ULCUANGO JOSE TOBIAS</t>
        </is>
      </c>
      <c r="D438" s="12" t="inlineStr">
        <is>
          <t>1707627053</t>
        </is>
      </c>
      <c r="E438" s="12" t="inlineStr">
        <is>
          <t>energía eléctrica</t>
        </is>
      </c>
      <c r="F438" s="12" t="inlineStr">
        <is>
          <t>u0_a302</t>
        </is>
      </c>
      <c r="G438" s="13" t="inlineStr">
        <is>
          <t>Pendiente</t>
        </is>
      </c>
      <c r="H438" s="13" t="n"/>
      <c r="I438" s="13" t="n"/>
      <c r="J438" s="12" t="inlineStr">
        <is>
          <t>{62deb8d9-2ca7-46ba-9ece-82c6ba558c8a}</t>
        </is>
      </c>
    </row>
    <row r="439">
      <c r="A439" s="12" t="inlineStr">
        <is>
          <t>LARCACHACA</t>
        </is>
      </c>
      <c r="B439" s="12" t="inlineStr">
        <is>
          <t>1702521010086</t>
        </is>
      </c>
      <c r="C439" s="12" t="inlineStr">
        <is>
          <t>QUINATOA ULCUANGO JOSE TOBIAS</t>
        </is>
      </c>
      <c r="D439" s="12" t="inlineStr">
        <is>
          <t>1707627053</t>
        </is>
      </c>
      <c r="E439" s="12" t="inlineStr">
        <is>
          <t>nivel de instrucción</t>
        </is>
      </c>
      <c r="F439" s="12" t="inlineStr">
        <is>
          <t>u0_a302</t>
        </is>
      </c>
      <c r="G439" s="13" t="inlineStr">
        <is>
          <t>Pendiente</t>
        </is>
      </c>
      <c r="H439" s="13" t="n"/>
      <c r="I439" s="13" t="n"/>
      <c r="J439" s="12" t="inlineStr">
        <is>
          <t>{62deb8d9-2ca7-46ba-9ece-82c6ba558c8a}</t>
        </is>
      </c>
    </row>
    <row r="440">
      <c r="A440" s="12" t="inlineStr">
        <is>
          <t>LARCACHACA</t>
        </is>
      </c>
      <c r="B440" s="12" t="inlineStr">
        <is>
          <t>1702521010140</t>
        </is>
      </c>
      <c r="C440" s="12" t="inlineStr">
        <is>
          <t>FARINANGO SOPALO  ARLYN XAVIER</t>
        </is>
      </c>
      <c r="D440" s="12" t="inlineStr">
        <is>
          <t>1501288268</t>
        </is>
      </c>
      <c r="E440" s="12" t="inlineStr">
        <is>
          <t>teléfono</t>
        </is>
      </c>
      <c r="F440" s="12" t="inlineStr">
        <is>
          <t>u0_a504</t>
        </is>
      </c>
      <c r="G440" s="13" t="inlineStr">
        <is>
          <t>Pendiente</t>
        </is>
      </c>
      <c r="H440" s="13" t="n"/>
      <c r="I440" s="13" t="n"/>
      <c r="J440" s="12" t="inlineStr">
        <is>
          <t>{345d5e74-f993-4843-819f-c73f65eadef1}</t>
        </is>
      </c>
    </row>
    <row r="441">
      <c r="A441" s="12" t="inlineStr">
        <is>
          <t>LARCACHACA</t>
        </is>
      </c>
      <c r="B441" s="12" t="inlineStr">
        <is>
          <t>1702521040060</t>
        </is>
      </c>
      <c r="C441" s="12" t="inlineStr">
        <is>
          <t>SOPALO UMAQUINGA SEGUNDO ESTEBAN</t>
        </is>
      </c>
      <c r="D441" s="12" t="inlineStr">
        <is>
          <t>1709771511</t>
        </is>
      </c>
      <c r="E441" s="12" t="inlineStr">
        <is>
          <t>energía eléctrica</t>
        </is>
      </c>
      <c r="F441" s="12" t="inlineStr">
        <is>
          <t>u0_a279</t>
        </is>
      </c>
      <c r="G441" s="13" t="inlineStr">
        <is>
          <t>Pendiente</t>
        </is>
      </c>
      <c r="H441" s="13" t="n"/>
      <c r="I441" s="13" t="n"/>
      <c r="J441" s="12" t="inlineStr">
        <is>
          <t>{dce75112-8a95-478b-8b73-e0c46dfc93f8}</t>
        </is>
      </c>
    </row>
    <row r="442">
      <c r="A442" s="12" t="inlineStr">
        <is>
          <t>LARCACHACA</t>
        </is>
      </c>
      <c r="B442" s="12" t="inlineStr">
        <is>
          <t>1702521040068</t>
        </is>
      </c>
      <c r="C442" s="12" t="inlineStr">
        <is>
          <t>IMBAQUINGO SOPALO SEGUNDO CRISTOBAL</t>
        </is>
      </c>
      <c r="D442" s="12" t="inlineStr">
        <is>
          <t>1716422876</t>
        </is>
      </c>
      <c r="E442" s="12" t="inlineStr">
        <is>
          <t>nivel de instrucción</t>
        </is>
      </c>
      <c r="F442" s="12" t="inlineStr">
        <is>
          <t>u0_a302</t>
        </is>
      </c>
      <c r="G442" s="13" t="inlineStr">
        <is>
          <t>Pendiente</t>
        </is>
      </c>
      <c r="H442" s="13" t="n"/>
      <c r="I442" s="13" t="n"/>
      <c r="J442" s="12" t="inlineStr">
        <is>
          <t>{250eecae-86cc-4d82-b7b2-aa8b48023e72}</t>
        </is>
      </c>
    </row>
    <row r="443">
      <c r="A443" s="12" t="inlineStr">
        <is>
          <t>LARCACHACA</t>
        </is>
      </c>
      <c r="B443" s="12" t="inlineStr">
        <is>
          <t>1702521040085</t>
        </is>
      </c>
      <c r="C443" s="12" t="inlineStr">
        <is>
          <t>SOPALO TIPANLUISA JUAN</t>
        </is>
      </c>
      <c r="D443" s="12" t="inlineStr">
        <is>
          <t>1703714509</t>
        </is>
      </c>
      <c r="E443" s="12" t="inlineStr">
        <is>
          <t>teléfono</t>
        </is>
      </c>
      <c r="F443" s="12" t="inlineStr">
        <is>
          <t>u0_a314</t>
        </is>
      </c>
      <c r="G443" s="13" t="inlineStr">
        <is>
          <t>Pendiente</t>
        </is>
      </c>
      <c r="H443" s="13" t="n"/>
      <c r="I443" s="13" t="n"/>
      <c r="J443" s="12" t="inlineStr">
        <is>
          <t>{a6dbabbc-238b-4012-9382-5f86b3200bb0}</t>
        </is>
      </c>
    </row>
    <row r="444">
      <c r="A444" s="12" t="inlineStr">
        <is>
          <t>LARCACHACA</t>
        </is>
      </c>
      <c r="B444" s="12" t="inlineStr">
        <is>
          <t>1702521050001</t>
        </is>
      </c>
      <c r="C444" s="12" t="inlineStr">
        <is>
          <t>IMBAQUINGO FARINANGUILLO VICENTE</t>
        </is>
      </c>
      <c r="D444" s="12" t="inlineStr">
        <is>
          <t>1000746352</t>
        </is>
      </c>
      <c r="E444" s="12" t="inlineStr">
        <is>
          <t>energía eléctrica</t>
        </is>
      </c>
      <c r="F444" s="12" t="inlineStr">
        <is>
          <t>u0_a504</t>
        </is>
      </c>
      <c r="G444" s="13" t="inlineStr">
        <is>
          <t>Pendiente</t>
        </is>
      </c>
      <c r="H444" s="13" t="n"/>
      <c r="I444" s="13" t="n"/>
      <c r="J444" s="12" t="inlineStr">
        <is>
          <t>{7c0a66ba-d33a-49f7-a05d-664fc7324dc1}</t>
        </is>
      </c>
    </row>
    <row r="445">
      <c r="A445" s="12" t="inlineStr">
        <is>
          <t>LARCACHACA</t>
        </is>
      </c>
      <c r="B445" s="12" t="inlineStr">
        <is>
          <t>1702521050001</t>
        </is>
      </c>
      <c r="C445" s="12" t="inlineStr">
        <is>
          <t>IMBAQUINGO FARINANGUILLO VICENTE</t>
        </is>
      </c>
      <c r="D445" s="12" t="inlineStr">
        <is>
          <t>1000746352</t>
        </is>
      </c>
      <c r="E445" s="12" t="inlineStr">
        <is>
          <t>teléfono</t>
        </is>
      </c>
      <c r="F445" s="12" t="inlineStr">
        <is>
          <t>u0_a504</t>
        </is>
      </c>
      <c r="G445" s="13" t="inlineStr">
        <is>
          <t>Pendiente</t>
        </is>
      </c>
      <c r="H445" s="13" t="n"/>
      <c r="I445" s="13" t="n"/>
      <c r="J445" s="12" t="inlineStr">
        <is>
          <t>{7c0a66ba-d33a-49f7-a05d-664fc7324dc1}</t>
        </is>
      </c>
    </row>
    <row r="446">
      <c r="A446" s="12" t="inlineStr">
        <is>
          <t>LARCACHACA</t>
        </is>
      </c>
      <c r="B446" s="12" t="inlineStr">
        <is>
          <t>1702521050002</t>
        </is>
      </c>
      <c r="C446" s="12" t="inlineStr">
        <is>
          <t>QUINATOA ULCUANGO JUAN CARLOS</t>
        </is>
      </c>
      <c r="D446" s="12" t="inlineStr">
        <is>
          <t>1710592427</t>
        </is>
      </c>
      <c r="E446" s="12" t="inlineStr">
        <is>
          <t>energía eléctrica</t>
        </is>
      </c>
      <c r="F446" s="12" t="inlineStr">
        <is>
          <t>u0_a302</t>
        </is>
      </c>
      <c r="G446" s="13" t="inlineStr">
        <is>
          <t>Pendiente</t>
        </is>
      </c>
      <c r="H446" s="13" t="n"/>
      <c r="I446" s="13" t="n"/>
      <c r="J446" s="12" t="inlineStr">
        <is>
          <t>{0e21acb1-bdec-4489-82ed-d736b9f3ae39}</t>
        </is>
      </c>
    </row>
    <row r="447">
      <c r="A447" s="12" t="inlineStr">
        <is>
          <t>LARCACHACA</t>
        </is>
      </c>
      <c r="B447" s="12" t="inlineStr">
        <is>
          <t>1702521050015</t>
        </is>
      </c>
      <c r="C447" s="12" t="inlineStr">
        <is>
          <t>MALDONADO SOPALO HILDA FLOR</t>
        </is>
      </c>
      <c r="D447" s="12" t="inlineStr">
        <is>
          <t>1727679696</t>
        </is>
      </c>
      <c r="E447" s="12" t="inlineStr">
        <is>
          <t>energía eléctrica</t>
        </is>
      </c>
      <c r="F447" s="12" t="inlineStr">
        <is>
          <t>u0_a279</t>
        </is>
      </c>
      <c r="G447" s="13" t="inlineStr">
        <is>
          <t>Pendiente</t>
        </is>
      </c>
      <c r="H447" s="13" t="n"/>
      <c r="I447" s="13" t="n"/>
      <c r="J447" s="12" t="inlineStr">
        <is>
          <t>{b9c2d3f0-d01d-4b8c-ae4b-482e0f8fc1d3}</t>
        </is>
      </c>
    </row>
    <row r="448">
      <c r="A448" s="12" t="inlineStr">
        <is>
          <t>LARCACHACA</t>
        </is>
      </c>
      <c r="B448" s="12" t="inlineStr">
        <is>
          <t>1702521050021</t>
        </is>
      </c>
      <c r="C448" s="12" t="inlineStr">
        <is>
          <t>SOPALO TIPANLUISA ZOILA SARA</t>
        </is>
      </c>
      <c r="D448" s="12" t="inlineStr">
        <is>
          <t>1708784812</t>
        </is>
      </c>
      <c r="E448" s="12" t="inlineStr">
        <is>
          <t>teléfono</t>
        </is>
      </c>
      <c r="F448" s="12" t="inlineStr">
        <is>
          <t>u0_a330</t>
        </is>
      </c>
      <c r="G448" s="13" t="inlineStr">
        <is>
          <t>Pendiente</t>
        </is>
      </c>
      <c r="H448" s="13" t="n"/>
      <c r="I448" s="13" t="n"/>
      <c r="J448" s="12" t="inlineStr">
        <is>
          <t>{fda6d8be-7819-4a37-aef7-dc30eb02ed98}</t>
        </is>
      </c>
    </row>
    <row r="449">
      <c r="A449" s="12" t="inlineStr">
        <is>
          <t>LARCACHACA</t>
        </is>
      </c>
      <c r="B449" s="12" t="inlineStr">
        <is>
          <t>1702521050023</t>
        </is>
      </c>
      <c r="C449" s="12" t="inlineStr">
        <is>
          <t>SOPALO TIPANLUISA SEGUNDO JOAQUIN</t>
        </is>
      </c>
      <c r="D449" s="12" t="inlineStr">
        <is>
          <t>1707143135</t>
        </is>
      </c>
      <c r="E449" s="12" t="inlineStr">
        <is>
          <t>energía eléctrica</t>
        </is>
      </c>
      <c r="F449" s="12" t="inlineStr">
        <is>
          <t>u0_a314</t>
        </is>
      </c>
      <c r="G449" s="13" t="inlineStr">
        <is>
          <t>Pendiente</t>
        </is>
      </c>
      <c r="H449" s="13" t="n"/>
      <c r="I449" s="13" t="n"/>
      <c r="J449" s="12" t="inlineStr">
        <is>
          <t>{530d06c6-1610-41b2-9649-a07763cbe83e}</t>
        </is>
      </c>
    </row>
    <row r="450">
      <c r="A450" s="12" t="inlineStr">
        <is>
          <t>LARCACHACA</t>
        </is>
      </c>
      <c r="B450" s="12" t="inlineStr">
        <is>
          <t>1702521050026</t>
        </is>
      </c>
      <c r="C450" s="12" t="inlineStr">
        <is>
          <t>IMBAQUINGO ULCUANGO ROGELIO</t>
        </is>
      </c>
      <c r="D450" s="12" t="inlineStr">
        <is>
          <t>1707015259</t>
        </is>
      </c>
      <c r="E450" s="12" t="inlineStr">
        <is>
          <t>energía eléctrica</t>
        </is>
      </c>
      <c r="F450" s="12" t="inlineStr">
        <is>
          <t>u0_a330</t>
        </is>
      </c>
      <c r="G450" s="13" t="inlineStr">
        <is>
          <t>Pendiente</t>
        </is>
      </c>
      <c r="H450" s="13" t="n"/>
      <c r="I450" s="13" t="n"/>
      <c r="J450" s="12" t="inlineStr">
        <is>
          <t>{d83eec50-5d30-446f-a97f-002571f55ff0}</t>
        </is>
      </c>
    </row>
    <row r="451">
      <c r="A451" s="12" t="inlineStr">
        <is>
          <t>LARCACHACA</t>
        </is>
      </c>
      <c r="B451" s="12" t="inlineStr">
        <is>
          <t>1702521050077</t>
        </is>
      </c>
      <c r="C451" s="12" t="inlineStr">
        <is>
          <t>LECHON SOPALO CINTHIA GRACIELA</t>
        </is>
      </c>
      <c r="D451" s="12" t="inlineStr">
        <is>
          <t>1727996611</t>
        </is>
      </c>
      <c r="E451" s="12" t="inlineStr">
        <is>
          <t>nivel de instrucción</t>
        </is>
      </c>
      <c r="F451" s="12" t="inlineStr">
        <is>
          <t>u0_a302</t>
        </is>
      </c>
      <c r="G451" s="13" t="inlineStr">
        <is>
          <t>Pendiente</t>
        </is>
      </c>
      <c r="H451" s="13" t="n"/>
      <c r="I451" s="13" t="n"/>
      <c r="J451" s="12" t="inlineStr">
        <is>
          <t>{4042bc04-80c9-4fa3-adb5-aa2d5f8d9ade}</t>
        </is>
      </c>
    </row>
    <row r="452">
      <c r="A452" s="12" t="inlineStr">
        <is>
          <t>LARCACHACA</t>
        </is>
      </c>
      <c r="B452" s="12" t="inlineStr">
        <is>
          <t>1702521450001</t>
        </is>
      </c>
      <c r="C452" s="12" t="inlineStr">
        <is>
          <t>AIGAJE TIPANLUISA JUAN ABEL</t>
        </is>
      </c>
      <c r="D452" s="12" t="inlineStr">
        <is>
          <t>1706768684</t>
        </is>
      </c>
      <c r="E452" s="12" t="inlineStr">
        <is>
          <t>energía eléctrica</t>
        </is>
      </c>
      <c r="F452" s="12" t="inlineStr">
        <is>
          <t>jvk-editor</t>
        </is>
      </c>
      <c r="G452" s="13" t="inlineStr">
        <is>
          <t>Pendiente</t>
        </is>
      </c>
      <c r="H452" s="13" t="n"/>
      <c r="I452" s="13" t="n"/>
      <c r="J452" s="12" t="inlineStr">
        <is>
          <t>{a47dca9a-b497-4221-bec4-d06307110233}</t>
        </is>
      </c>
    </row>
    <row r="453">
      <c r="A453" s="12" t="inlineStr">
        <is>
          <t>LARCACHACA</t>
        </is>
      </c>
      <c r="B453" s="12" t="inlineStr">
        <is>
          <t>1702521450005</t>
        </is>
      </c>
      <c r="C453" s="12" t="inlineStr">
        <is>
          <t>PILCA TANDAYAMO ROSA ACSIFIA</t>
        </is>
      </c>
      <c r="D453" s="12" t="inlineStr">
        <is>
          <t>1705217261</t>
        </is>
      </c>
      <c r="E453" s="12" t="inlineStr">
        <is>
          <t>teléfono</t>
        </is>
      </c>
      <c r="F453" s="12" t="inlineStr">
        <is>
          <t>u0_a314</t>
        </is>
      </c>
      <c r="G453" s="13" t="inlineStr">
        <is>
          <t>Pendiente</t>
        </is>
      </c>
      <c r="H453" s="13" t="n"/>
      <c r="I453" s="13" t="n"/>
      <c r="J453" s="12" t="inlineStr">
        <is>
          <t>{5fbd8384-a1a3-4d0a-a6ac-45d174e3f38f}</t>
        </is>
      </c>
    </row>
    <row r="454">
      <c r="A454" s="12" t="inlineStr">
        <is>
          <t>LARCACHACA</t>
        </is>
      </c>
      <c r="B454" s="12" t="inlineStr">
        <is>
          <t>1702521450006</t>
        </is>
      </c>
      <c r="C454" s="12" t="inlineStr">
        <is>
          <t>IMBAQUINGO QUINATOA SEGUNDO PATRICIO</t>
        </is>
      </c>
      <c r="D454" s="12" t="inlineStr">
        <is>
          <t>1720642220</t>
        </is>
      </c>
      <c r="E454" s="12" t="inlineStr">
        <is>
          <t>teléfono</t>
        </is>
      </c>
      <c r="F454" s="12" t="inlineStr">
        <is>
          <t>u0_a2</t>
        </is>
      </c>
      <c r="G454" s="13" t="inlineStr">
        <is>
          <t>Pendiente</t>
        </is>
      </c>
      <c r="H454" s="13" t="n"/>
      <c r="I454" s="13" t="n"/>
      <c r="J454" s="12" t="inlineStr">
        <is>
          <t>{883f1f72-6082-40e5-9556-e16aafd040a4}</t>
        </is>
      </c>
    </row>
    <row r="455">
      <c r="A455" s="12" t="inlineStr">
        <is>
          <t>LARCACHACA</t>
        </is>
      </c>
      <c r="B455" s="12" t="inlineStr">
        <is>
          <t>1702521450007</t>
        </is>
      </c>
      <c r="C455" s="12" t="inlineStr">
        <is>
          <t>SOPALO LANCHIMBA  SEGUNDO JACINTO</t>
        </is>
      </c>
      <c r="D455" s="12" t="inlineStr">
        <is>
          <t>1711081149</t>
        </is>
      </c>
      <c r="E455" s="12" t="inlineStr">
        <is>
          <t>agua de consumo</t>
        </is>
      </c>
      <c r="F455" s="12" t="inlineStr">
        <is>
          <t>u0_a330</t>
        </is>
      </c>
      <c r="G455" s="13" t="inlineStr">
        <is>
          <t>Pendiente</t>
        </is>
      </c>
      <c r="H455" s="13" t="n"/>
      <c r="I455" s="13" t="n"/>
      <c r="J455" s="12" t="inlineStr">
        <is>
          <t>{cc235b04-cdad-4e53-bd91-0fc2b2c997a2}</t>
        </is>
      </c>
    </row>
    <row r="456">
      <c r="A456" s="12" t="inlineStr">
        <is>
          <t>LARCACHACA</t>
        </is>
      </c>
      <c r="B456" s="12" t="inlineStr">
        <is>
          <t>1702521450007</t>
        </is>
      </c>
      <c r="C456" s="12" t="inlineStr">
        <is>
          <t>SOPALO LANCHIMBA  SEGUNDO JACINTO</t>
        </is>
      </c>
      <c r="D456" s="12" t="inlineStr">
        <is>
          <t>1711081149</t>
        </is>
      </c>
      <c r="E456" s="12" t="inlineStr">
        <is>
          <t>energía eléctrica</t>
        </is>
      </c>
      <c r="F456" s="12" t="inlineStr">
        <is>
          <t>u0_a330</t>
        </is>
      </c>
      <c r="G456" s="13" t="inlineStr">
        <is>
          <t>Pendiente</t>
        </is>
      </c>
      <c r="H456" s="13" t="n"/>
      <c r="I456" s="13" t="n"/>
      <c r="J456" s="12" t="inlineStr">
        <is>
          <t>{cc235b04-cdad-4e53-bd91-0fc2b2c997a2}</t>
        </is>
      </c>
    </row>
    <row r="457">
      <c r="A457" s="12" t="inlineStr">
        <is>
          <t>LARCACHACA</t>
        </is>
      </c>
      <c r="B457" s="12" t="inlineStr">
        <is>
          <t>1702521450007</t>
        </is>
      </c>
      <c r="C457" s="12" t="inlineStr">
        <is>
          <t>AIGAJE TIPANLUISA MAGDALENO</t>
        </is>
      </c>
      <c r="D457" s="12" t="inlineStr">
        <is>
          <t>1705500260</t>
        </is>
      </c>
      <c r="E457" s="12" t="inlineStr">
        <is>
          <t>teléfono</t>
        </is>
      </c>
      <c r="F457" s="12" t="inlineStr">
        <is>
          <t>u0_a330</t>
        </is>
      </c>
      <c r="G457" s="13" t="inlineStr">
        <is>
          <t>Pendiente</t>
        </is>
      </c>
      <c r="H457" s="13" t="n"/>
      <c r="I457" s="13" t="n"/>
      <c r="J457" s="12" t="inlineStr">
        <is>
          <t>{9768fdc9-9150-4d57-afdb-a101880c71f8}</t>
        </is>
      </c>
    </row>
    <row r="458">
      <c r="A458" s="12" t="inlineStr">
        <is>
          <t>LARCACHACA</t>
        </is>
      </c>
      <c r="B458" s="12" t="inlineStr">
        <is>
          <t>1702521450071</t>
        </is>
      </c>
      <c r="C458" s="12" t="inlineStr">
        <is>
          <t>SOPALO UMAQUINGA JOSE JOAQUIN</t>
        </is>
      </c>
      <c r="D458" s="12" t="inlineStr"/>
      <c r="E458" s="12" t="inlineStr">
        <is>
          <t>cédula</t>
        </is>
      </c>
      <c r="F458" s="12" t="inlineStr">
        <is>
          <t>u0_a504</t>
        </is>
      </c>
      <c r="G458" s="13" t="inlineStr">
        <is>
          <t>Pendiente</t>
        </is>
      </c>
      <c r="H458" s="13" t="n"/>
      <c r="I458" s="13" t="n"/>
      <c r="J458" s="12" t="inlineStr">
        <is>
          <t>{7ae08dd9-8bbf-4357-894d-b43b1bbba884}</t>
        </is>
      </c>
    </row>
    <row r="459">
      <c r="A459" s="12" t="inlineStr">
        <is>
          <t>LARCACHACA</t>
        </is>
      </c>
      <c r="B459" s="12" t="inlineStr">
        <is>
          <t>1702521470024</t>
        </is>
      </c>
      <c r="C459" s="12" t="inlineStr">
        <is>
          <t>IMBAQUINGO SOPALO SEGUNDO MARCELO</t>
        </is>
      </c>
      <c r="D459" s="12" t="inlineStr">
        <is>
          <t>1712955382</t>
        </is>
      </c>
      <c r="E459" s="12" t="inlineStr">
        <is>
          <t>agua de consumo</t>
        </is>
      </c>
      <c r="F459" s="12" t="inlineStr">
        <is>
          <t>u0_a302</t>
        </is>
      </c>
      <c r="G459" s="13" t="inlineStr">
        <is>
          <t>Pendiente</t>
        </is>
      </c>
      <c r="H459" s="13" t="n"/>
      <c r="I459" s="13" t="n"/>
      <c r="J459" s="12" t="inlineStr">
        <is>
          <t>{c452f756-ea03-4c0d-9272-6183a21c5ead}</t>
        </is>
      </c>
    </row>
    <row r="460">
      <c r="A460" s="12" t="inlineStr">
        <is>
          <t>LARCACHACA</t>
        </is>
      </c>
      <c r="B460" s="12" t="inlineStr">
        <is>
          <t>1702521470024</t>
        </is>
      </c>
      <c r="C460" s="12" t="inlineStr">
        <is>
          <t>IMBAQUINGO SOPALO SEGUNDO MARCELO</t>
        </is>
      </c>
      <c r="D460" s="12" t="inlineStr">
        <is>
          <t>1712955382</t>
        </is>
      </c>
      <c r="E460" s="12" t="inlineStr">
        <is>
          <t>energía eléctrica</t>
        </is>
      </c>
      <c r="F460" s="12" t="inlineStr">
        <is>
          <t>u0_a302</t>
        </is>
      </c>
      <c r="G460" s="13" t="inlineStr">
        <is>
          <t>Pendiente</t>
        </is>
      </c>
      <c r="H460" s="13" t="n"/>
      <c r="I460" s="13" t="n"/>
      <c r="J460" s="12" t="inlineStr">
        <is>
          <t>{c452f756-ea03-4c0d-9272-6183a21c5ead}</t>
        </is>
      </c>
    </row>
    <row r="461">
      <c r="A461" s="12" t="inlineStr">
        <is>
          <t>LARCACHACA</t>
        </is>
      </c>
      <c r="B461" s="12" t="inlineStr">
        <is>
          <t>1702521470029</t>
        </is>
      </c>
      <c r="C461" s="12" t="inlineStr">
        <is>
          <t>SOPALO TIPANLUISA ROSA CARMEN</t>
        </is>
      </c>
      <c r="D461" s="12" t="inlineStr">
        <is>
          <t>1710820612</t>
        </is>
      </c>
      <c r="E461" s="12" t="inlineStr">
        <is>
          <t>teléfono</t>
        </is>
      </c>
      <c r="F461" s="12" t="inlineStr">
        <is>
          <t>u0_a2</t>
        </is>
      </c>
      <c r="G461" s="13" t="inlineStr">
        <is>
          <t>Pendiente</t>
        </is>
      </c>
      <c r="H461" s="13" t="n"/>
      <c r="I461" s="13" t="n"/>
      <c r="J461" s="12" t="inlineStr">
        <is>
          <t>{05df2916-b6ed-440e-8ffa-02db4e6d1f50}</t>
        </is>
      </c>
    </row>
    <row r="462">
      <c r="A462" s="12" t="inlineStr">
        <is>
          <t>LARCACHACA</t>
        </is>
      </c>
      <c r="B462" s="12" t="inlineStr">
        <is>
          <t>1702521470029</t>
        </is>
      </c>
      <c r="C462" s="12" t="inlineStr">
        <is>
          <t>IMBAQUINGO SOPALO BYRON PAUL</t>
        </is>
      </c>
      <c r="D462" s="12" t="inlineStr">
        <is>
          <t>1724637325</t>
        </is>
      </c>
      <c r="E462" s="12" t="inlineStr">
        <is>
          <t>teléfono</t>
        </is>
      </c>
      <c r="F462" s="12" t="inlineStr">
        <is>
          <t>u0_a2</t>
        </is>
      </c>
      <c r="G462" s="13" t="inlineStr">
        <is>
          <t>Pendiente</t>
        </is>
      </c>
      <c r="H462" s="13" t="n"/>
      <c r="I462" s="13" t="n"/>
      <c r="J462" s="12" t="inlineStr">
        <is>
          <t>{7b889d03-e951-4379-bc6e-a8510ac38d2b}</t>
        </is>
      </c>
    </row>
    <row r="463">
      <c r="A463" s="12" t="inlineStr">
        <is>
          <t>LARCACHACA</t>
        </is>
      </c>
      <c r="B463" s="12" t="inlineStr">
        <is>
          <t>1702521490017</t>
        </is>
      </c>
      <c r="C463" s="12" t="inlineStr">
        <is>
          <t>LANCHIMBA ASERO ISABEL</t>
        </is>
      </c>
      <c r="D463" s="12" t="inlineStr">
        <is>
          <t>1703954949</t>
        </is>
      </c>
      <c r="E463" s="12" t="inlineStr">
        <is>
          <t>teléfono</t>
        </is>
      </c>
      <c r="F463" s="12" t="inlineStr">
        <is>
          <t>jvk-editor6</t>
        </is>
      </c>
      <c r="G463" s="13" t="inlineStr">
        <is>
          <t>Pendiente</t>
        </is>
      </c>
      <c r="H463" s="13" t="n"/>
      <c r="I463" s="13" t="n"/>
      <c r="J463" s="12" t="inlineStr">
        <is>
          <t>{403dd178-387f-4743-8112-6c32d62fed0b}</t>
        </is>
      </c>
    </row>
    <row r="464">
      <c r="A464" s="12" t="inlineStr">
        <is>
          <t>LOMA GORDA</t>
        </is>
      </c>
      <c r="B464" s="12" t="inlineStr">
        <is>
          <t>1702520920012</t>
        </is>
      </c>
      <c r="C464" s="12" t="inlineStr">
        <is>
          <t>AULES PILATAXI JUAN MANUEL</t>
        </is>
      </c>
      <c r="D464" s="12" t="inlineStr">
        <is>
          <t>1726803339</t>
        </is>
      </c>
      <c r="E464" s="12" t="inlineStr">
        <is>
          <t>energía eléctrica</t>
        </is>
      </c>
      <c r="F464" s="12" t="inlineStr">
        <is>
          <t>jvk-editor</t>
        </is>
      </c>
      <c r="G464" s="13" t="inlineStr">
        <is>
          <t>Pendiente</t>
        </is>
      </c>
      <c r="H464" s="13" t="n"/>
      <c r="I464" s="13" t="n"/>
      <c r="J464" s="12" t="inlineStr">
        <is>
          <t>{641bd3a1-2189-48ad-9bf0-03cfd8de4673}</t>
        </is>
      </c>
    </row>
    <row r="465">
      <c r="A465" s="12" t="inlineStr">
        <is>
          <t>LOMA GORDA</t>
        </is>
      </c>
      <c r="B465" s="12" t="inlineStr">
        <is>
          <t>1702520920013</t>
        </is>
      </c>
      <c r="C465" s="12" t="inlineStr">
        <is>
          <t>COYAGO CHIQUIMBA JOSE EDUARDO</t>
        </is>
      </c>
      <c r="D465" s="12" t="inlineStr">
        <is>
          <t>1713399317</t>
        </is>
      </c>
      <c r="E465" s="12" t="inlineStr">
        <is>
          <t>energía eléctrica</t>
        </is>
      </c>
      <c r="F465" s="12" t="inlineStr">
        <is>
          <t>jvk-editor</t>
        </is>
      </c>
      <c r="G465" s="13" t="inlineStr">
        <is>
          <t>Pendiente</t>
        </is>
      </c>
      <c r="H465" s="13" t="n"/>
      <c r="I465" s="13" t="n"/>
      <c r="J465" s="12" t="inlineStr">
        <is>
          <t>{2611a721-df86-4f81-8b7f-3fd6418ac49f}</t>
        </is>
      </c>
    </row>
    <row r="466">
      <c r="A466" s="12" t="inlineStr">
        <is>
          <t>LOMA GORDA</t>
        </is>
      </c>
      <c r="B466" s="12" t="inlineStr">
        <is>
          <t>1702520920013</t>
        </is>
      </c>
      <c r="C466" s="12" t="inlineStr">
        <is>
          <t>COYAGO CHIQUIMBA JOSE EDUARDO</t>
        </is>
      </c>
      <c r="D466" s="12" t="inlineStr">
        <is>
          <t>1713399317</t>
        </is>
      </c>
      <c r="E466" s="12" t="inlineStr">
        <is>
          <t>teléfono</t>
        </is>
      </c>
      <c r="F466" s="12" t="inlineStr">
        <is>
          <t>jvk-editor</t>
        </is>
      </c>
      <c r="G466" s="13" t="inlineStr">
        <is>
          <t>Pendiente</t>
        </is>
      </c>
      <c r="H466" s="13" t="n"/>
      <c r="I466" s="13" t="n"/>
      <c r="J466" s="12" t="inlineStr">
        <is>
          <t>{2611a721-df86-4f81-8b7f-3fd6418ac49f}</t>
        </is>
      </c>
    </row>
    <row r="467">
      <c r="A467" s="12" t="inlineStr">
        <is>
          <t>LOMA GORDA</t>
        </is>
      </c>
      <c r="B467" s="12" t="inlineStr">
        <is>
          <t>1702520920020</t>
        </is>
      </c>
      <c r="C467" s="12" t="inlineStr">
        <is>
          <t>AULES COYAGO FRANCISCO</t>
        </is>
      </c>
      <c r="D467" s="12" t="inlineStr">
        <is>
          <t>1726103516</t>
        </is>
      </c>
      <c r="E467" s="12" t="inlineStr">
        <is>
          <t>energía eléctrica</t>
        </is>
      </c>
      <c r="F467" s="12" t="inlineStr">
        <is>
          <t>jvk-editor</t>
        </is>
      </c>
      <c r="G467" s="13" t="inlineStr">
        <is>
          <t>Pendiente</t>
        </is>
      </c>
      <c r="H467" s="13" t="n"/>
      <c r="I467" s="13" t="n"/>
      <c r="J467" s="12" t="inlineStr">
        <is>
          <t>{836f8391-4773-4f90-872b-1365ec786b01}</t>
        </is>
      </c>
    </row>
    <row r="468">
      <c r="A468" s="12" t="inlineStr">
        <is>
          <t>LOMA GORDA</t>
        </is>
      </c>
      <c r="B468" s="12" t="inlineStr">
        <is>
          <t>1702520920021</t>
        </is>
      </c>
      <c r="C468" s="12" t="inlineStr">
        <is>
          <t>ANDRANGO TUGULINAGO  RAMOS ALEJANDRO</t>
        </is>
      </c>
      <c r="D468" s="12" t="inlineStr">
        <is>
          <t>1712296100</t>
        </is>
      </c>
      <c r="E468" s="12" t="inlineStr">
        <is>
          <t>agua de consumo</t>
        </is>
      </c>
      <c r="F468" s="12" t="inlineStr">
        <is>
          <t>jvk-editor2</t>
        </is>
      </c>
      <c r="G468" s="13" t="inlineStr">
        <is>
          <t>Pendiente</t>
        </is>
      </c>
      <c r="H468" s="13" t="n"/>
      <c r="I468" s="13" t="n"/>
      <c r="J468" s="12" t="inlineStr">
        <is>
          <t>{b12aee15-2a29-41b1-a911-0f770607de06}</t>
        </is>
      </c>
    </row>
    <row r="469">
      <c r="A469" s="12" t="inlineStr">
        <is>
          <t>LOMA GORDA</t>
        </is>
      </c>
      <c r="B469" s="12" t="inlineStr">
        <is>
          <t>1702520920021</t>
        </is>
      </c>
      <c r="C469" s="12" t="inlineStr">
        <is>
          <t>ANDRANGO TUGULINAGO  RAMOS ALEJANDRO</t>
        </is>
      </c>
      <c r="D469" s="12" t="inlineStr">
        <is>
          <t>1712296100</t>
        </is>
      </c>
      <c r="E469" s="12" t="inlineStr">
        <is>
          <t>energía eléctrica</t>
        </is>
      </c>
      <c r="F469" s="12" t="inlineStr">
        <is>
          <t>jvk-editor2</t>
        </is>
      </c>
      <c r="G469" s="13" t="inlineStr">
        <is>
          <t>Pendiente</t>
        </is>
      </c>
      <c r="H469" s="13" t="n"/>
      <c r="I469" s="13" t="n"/>
      <c r="J469" s="12" t="inlineStr">
        <is>
          <t>{b12aee15-2a29-41b1-a911-0f770607de06}</t>
        </is>
      </c>
    </row>
    <row r="470">
      <c r="A470" s="12" t="inlineStr">
        <is>
          <t>LOMA GORDA</t>
        </is>
      </c>
      <c r="B470" s="12" t="inlineStr">
        <is>
          <t>1702520920022</t>
        </is>
      </c>
      <c r="C470" s="12" t="inlineStr">
        <is>
          <t>TUGULINAGO PILCA JUAN CRISTOBAL</t>
        </is>
      </c>
      <c r="D470" s="12" t="inlineStr">
        <is>
          <t>1724264054</t>
        </is>
      </c>
      <c r="E470" s="12" t="inlineStr">
        <is>
          <t>agua de consumo</t>
        </is>
      </c>
      <c r="F470" s="12" t="inlineStr">
        <is>
          <t>jvk-editor2</t>
        </is>
      </c>
      <c r="G470" s="13" t="inlineStr">
        <is>
          <t>Pendiente</t>
        </is>
      </c>
      <c r="H470" s="13" t="n"/>
      <c r="I470" s="13" t="n"/>
      <c r="J470" s="12" t="inlineStr">
        <is>
          <t>{88fa2363-9ff0-4d3f-8b57-3234098059e4}</t>
        </is>
      </c>
    </row>
    <row r="471">
      <c r="A471" s="12" t="inlineStr">
        <is>
          <t>LOMA GORDA</t>
        </is>
      </c>
      <c r="B471" s="12" t="inlineStr">
        <is>
          <t>1702520920022</t>
        </is>
      </c>
      <c r="C471" s="12" t="inlineStr">
        <is>
          <t>TUGULINAGO PILCA JUAN CRISTOBAL</t>
        </is>
      </c>
      <c r="D471" s="12" t="inlineStr">
        <is>
          <t>1724264054</t>
        </is>
      </c>
      <c r="E471" s="12" t="inlineStr">
        <is>
          <t>energía eléctrica</t>
        </is>
      </c>
      <c r="F471" s="12" t="inlineStr">
        <is>
          <t>jvk-editor2</t>
        </is>
      </c>
      <c r="G471" s="13" t="inlineStr">
        <is>
          <t>Pendiente</t>
        </is>
      </c>
      <c r="H471" s="13" t="n"/>
      <c r="I471" s="13" t="n"/>
      <c r="J471" s="12" t="inlineStr">
        <is>
          <t>{88fa2363-9ff0-4d3f-8b57-3234098059e4}</t>
        </is>
      </c>
    </row>
    <row r="472">
      <c r="A472" s="12" t="inlineStr">
        <is>
          <t>LOMA GORDA</t>
        </is>
      </c>
      <c r="B472" s="12" t="inlineStr">
        <is>
          <t>1702520920029</t>
        </is>
      </c>
      <c r="C472" s="12" t="inlineStr">
        <is>
          <t>ANDRANGO FARINANGO SEGUNDO RAÚL</t>
        </is>
      </c>
      <c r="D472" s="12" t="inlineStr">
        <is>
          <t>1721589222</t>
        </is>
      </c>
      <c r="E472" s="12" t="inlineStr">
        <is>
          <t>energía eléctrica</t>
        </is>
      </c>
      <c r="F472" s="12" t="inlineStr">
        <is>
          <t>jvk-editor</t>
        </is>
      </c>
      <c r="G472" s="13" t="inlineStr">
        <is>
          <t>Pendiente</t>
        </is>
      </c>
      <c r="H472" s="13" t="n"/>
      <c r="I472" s="13" t="n"/>
      <c r="J472" s="12" t="inlineStr">
        <is>
          <t>{cc46ca6b-4cac-425f-84f1-97a45dd33bde}</t>
        </is>
      </c>
    </row>
    <row r="473">
      <c r="A473" s="12" t="inlineStr">
        <is>
          <t>LOMA GORDA</t>
        </is>
      </c>
      <c r="B473" s="12" t="inlineStr">
        <is>
          <t>1702520920034</t>
        </is>
      </c>
      <c r="C473" s="12" t="inlineStr">
        <is>
          <t>FARINANGO FARINANGO JOSE LUIS</t>
        </is>
      </c>
      <c r="D473" s="12" t="inlineStr">
        <is>
          <t>1711801264</t>
        </is>
      </c>
      <c r="E473" s="12" t="inlineStr">
        <is>
          <t>energía eléctrica</t>
        </is>
      </c>
      <c r="F473" s="12" t="inlineStr">
        <is>
          <t>jvk-editor</t>
        </is>
      </c>
      <c r="G473" s="13" t="inlineStr">
        <is>
          <t>Pendiente</t>
        </is>
      </c>
      <c r="H473" s="13" t="n"/>
      <c r="I473" s="13" t="n"/>
      <c r="J473" s="12" t="inlineStr">
        <is>
          <t>{b037e133-2051-4b44-98f3-3b8bf8355aa4}</t>
        </is>
      </c>
    </row>
    <row r="474">
      <c r="A474" s="12" t="inlineStr">
        <is>
          <t>LOMA GORDA</t>
        </is>
      </c>
      <c r="B474" s="12" t="inlineStr">
        <is>
          <t>1702520920034</t>
        </is>
      </c>
      <c r="C474" s="12" t="inlineStr">
        <is>
          <t>FARINANGO FARINANGO JOSE LUIS</t>
        </is>
      </c>
      <c r="D474" s="12" t="inlineStr">
        <is>
          <t>1711801264</t>
        </is>
      </c>
      <c r="E474" s="12" t="inlineStr">
        <is>
          <t>teléfono</t>
        </is>
      </c>
      <c r="F474" s="12" t="inlineStr">
        <is>
          <t>jvk-editor</t>
        </is>
      </c>
      <c r="G474" s="13" t="inlineStr">
        <is>
          <t>Pendiente</t>
        </is>
      </c>
      <c r="H474" s="13" t="n"/>
      <c r="I474" s="13" t="n"/>
      <c r="J474" s="12" t="inlineStr">
        <is>
          <t>{b037e133-2051-4b44-98f3-3b8bf8355aa4}</t>
        </is>
      </c>
    </row>
    <row r="475">
      <c r="A475" s="12" t="inlineStr">
        <is>
          <t>LOMA GORDA</t>
        </is>
      </c>
      <c r="B475" s="12" t="inlineStr">
        <is>
          <t>1702520920037</t>
        </is>
      </c>
      <c r="C475" s="12" t="inlineStr">
        <is>
          <t>FARINANGO FARINANGO JOSE VENANCIO</t>
        </is>
      </c>
      <c r="D475" s="12" t="inlineStr">
        <is>
          <t>1708459639</t>
        </is>
      </c>
      <c r="E475" s="12" t="inlineStr">
        <is>
          <t>energía eléctrica</t>
        </is>
      </c>
      <c r="F475" s="12" t="inlineStr">
        <is>
          <t>mayralisseth201</t>
        </is>
      </c>
      <c r="G475" s="13" t="inlineStr">
        <is>
          <t>Pendiente</t>
        </is>
      </c>
      <c r="H475" s="13" t="n"/>
      <c r="I475" s="13" t="n"/>
      <c r="J475" s="12" t="inlineStr">
        <is>
          <t>{d828d9cc-f3df-404c-b1dc-42735677eaa1}</t>
        </is>
      </c>
    </row>
    <row r="476">
      <c r="A476" s="12" t="inlineStr">
        <is>
          <t>LOMA GORDA</t>
        </is>
      </c>
      <c r="B476" s="12" t="inlineStr">
        <is>
          <t>1702520920038</t>
        </is>
      </c>
      <c r="C476" s="12" t="inlineStr">
        <is>
          <t>TOAPANTA FARINANGO MANUEL JUAN CRUZ</t>
        </is>
      </c>
      <c r="D476" s="12" t="inlineStr">
        <is>
          <t>1707992671</t>
        </is>
      </c>
      <c r="E476" s="12" t="inlineStr">
        <is>
          <t>energía eléctrica</t>
        </is>
      </c>
      <c r="F476" s="12" t="inlineStr">
        <is>
          <t>mayralisseth201</t>
        </is>
      </c>
      <c r="G476" s="13" t="inlineStr">
        <is>
          <t>Pendiente</t>
        </is>
      </c>
      <c r="H476" s="13" t="n"/>
      <c r="I476" s="13" t="n"/>
      <c r="J476" s="12" t="inlineStr">
        <is>
          <t>{697cba82-16c1-48b8-904d-6d2c5ded48bc}</t>
        </is>
      </c>
    </row>
    <row r="477">
      <c r="A477" s="12" t="inlineStr">
        <is>
          <t>LOMA GORDA</t>
        </is>
      </c>
      <c r="B477" s="12" t="inlineStr">
        <is>
          <t>1702520920038</t>
        </is>
      </c>
      <c r="C477" s="12" t="inlineStr">
        <is>
          <t>TOAPANTA FARINANGO MANUEL JUAN CRUZ</t>
        </is>
      </c>
      <c r="D477" s="12" t="inlineStr">
        <is>
          <t>1707992671</t>
        </is>
      </c>
      <c r="E477" s="12" t="inlineStr">
        <is>
          <t>teléfono</t>
        </is>
      </c>
      <c r="F477" s="12" t="inlineStr">
        <is>
          <t>mayralisseth201</t>
        </is>
      </c>
      <c r="G477" s="13" t="inlineStr">
        <is>
          <t>Pendiente</t>
        </is>
      </c>
      <c r="H477" s="13" t="n"/>
      <c r="I477" s="13" t="n"/>
      <c r="J477" s="12" t="inlineStr">
        <is>
          <t>{697cba82-16c1-48b8-904d-6d2c5ded48bc}</t>
        </is>
      </c>
    </row>
    <row r="478">
      <c r="A478" s="12" t="inlineStr">
        <is>
          <t>LOMA GORDA</t>
        </is>
      </c>
      <c r="B478" s="12" t="inlineStr">
        <is>
          <t>1702520920043</t>
        </is>
      </c>
      <c r="C478" s="12" t="inlineStr">
        <is>
          <t>AULES AULES JOSE RAUL</t>
        </is>
      </c>
      <c r="D478" s="12" t="inlineStr">
        <is>
          <t>1715245765</t>
        </is>
      </c>
      <c r="E478" s="12" t="inlineStr">
        <is>
          <t>energía eléctrica</t>
        </is>
      </c>
      <c r="F478" s="12" t="inlineStr">
        <is>
          <t>jvk-editor2</t>
        </is>
      </c>
      <c r="G478" s="13" t="inlineStr">
        <is>
          <t>Pendiente</t>
        </is>
      </c>
      <c r="H478" s="13" t="n"/>
      <c r="I478" s="13" t="n"/>
      <c r="J478" s="12" t="inlineStr">
        <is>
          <t>{c9cd4a0c-2f54-403d-a507-876f69c52ac4}</t>
        </is>
      </c>
    </row>
    <row r="479">
      <c r="A479" s="12" t="inlineStr">
        <is>
          <t>LOMA GORDA</t>
        </is>
      </c>
      <c r="B479" s="12" t="inlineStr">
        <is>
          <t>1702520920049</t>
        </is>
      </c>
      <c r="C479" s="12" t="inlineStr">
        <is>
          <t>TOAPANTA FARINANGO FERMINO</t>
        </is>
      </c>
      <c r="D479" s="12" t="inlineStr">
        <is>
          <t>1706363205</t>
        </is>
      </c>
      <c r="E479" s="12" t="inlineStr">
        <is>
          <t>energía eléctrica</t>
        </is>
      </c>
      <c r="F479" s="12" t="inlineStr">
        <is>
          <t>mayralisseth201</t>
        </is>
      </c>
      <c r="G479" s="13" t="inlineStr">
        <is>
          <t>Pendiente</t>
        </is>
      </c>
      <c r="H479" s="13" t="n"/>
      <c r="I479" s="13" t="n"/>
      <c r="J479" s="12" t="inlineStr">
        <is>
          <t>{b6d17d74-80b5-42d9-ad6d-447b263dec11}</t>
        </is>
      </c>
    </row>
    <row r="480">
      <c r="A480" s="12" t="inlineStr">
        <is>
          <t>LOMA GORDA</t>
        </is>
      </c>
      <c r="B480" s="12" t="inlineStr">
        <is>
          <t>1702520920049</t>
        </is>
      </c>
      <c r="C480" s="12" t="inlineStr">
        <is>
          <t>TOAPANTA FARINANGO FERMINO</t>
        </is>
      </c>
      <c r="D480" s="12" t="inlineStr">
        <is>
          <t>1706363205</t>
        </is>
      </c>
      <c r="E480" s="12" t="inlineStr">
        <is>
          <t>teléfono</t>
        </is>
      </c>
      <c r="F480" s="12" t="inlineStr">
        <is>
          <t>mayralisseth201</t>
        </is>
      </c>
      <c r="G480" s="13" t="inlineStr">
        <is>
          <t>Pendiente</t>
        </is>
      </c>
      <c r="H480" s="13" t="n"/>
      <c r="I480" s="13" t="n"/>
      <c r="J480" s="12" t="inlineStr">
        <is>
          <t>{b6d17d74-80b5-42d9-ad6d-447b263dec11}</t>
        </is>
      </c>
    </row>
    <row r="481">
      <c r="A481" s="12" t="inlineStr">
        <is>
          <t>LOMA GORDA</t>
        </is>
      </c>
      <c r="B481" s="12" t="inlineStr">
        <is>
          <t>1702520920052</t>
        </is>
      </c>
      <c r="C481" s="12" t="inlineStr">
        <is>
          <t>FARINANGO ANDRANGO JOSE NICOLAS</t>
        </is>
      </c>
      <c r="D481" s="12" t="inlineStr">
        <is>
          <t>1710439041</t>
        </is>
      </c>
      <c r="E481" s="12" t="inlineStr">
        <is>
          <t>energía eléctrica</t>
        </is>
      </c>
      <c r="F481" s="12" t="inlineStr">
        <is>
          <t>jvk-editor</t>
        </is>
      </c>
      <c r="G481" s="13" t="inlineStr">
        <is>
          <t>Pendiente</t>
        </is>
      </c>
      <c r="H481" s="13" t="n"/>
      <c r="I481" s="13" t="n"/>
      <c r="J481" s="12" t="inlineStr">
        <is>
          <t>{36dad4c7-ebbe-4284-878f-188f782d4d4c}</t>
        </is>
      </c>
    </row>
    <row r="482">
      <c r="A482" s="12" t="inlineStr">
        <is>
          <t>LOMA GORDA</t>
        </is>
      </c>
      <c r="B482" s="12" t="inlineStr">
        <is>
          <t>1702520920053</t>
        </is>
      </c>
      <c r="C482" s="12" t="inlineStr">
        <is>
          <t>AULES PILATAXI JOSE LEANDRO</t>
        </is>
      </c>
      <c r="D482" s="12" t="inlineStr">
        <is>
          <t>1712328267</t>
        </is>
      </c>
      <c r="E482" s="12" t="inlineStr">
        <is>
          <t>energía eléctrica</t>
        </is>
      </c>
      <c r="F482" s="12" t="inlineStr">
        <is>
          <t>jvk-editor</t>
        </is>
      </c>
      <c r="G482" s="13" t="inlineStr">
        <is>
          <t>Pendiente</t>
        </is>
      </c>
      <c r="H482" s="13" t="n"/>
      <c r="I482" s="13" t="n"/>
      <c r="J482" s="12" t="inlineStr">
        <is>
          <t>{9fd5e6c3-8125-4863-9fa0-854dc1e52e87}</t>
        </is>
      </c>
    </row>
    <row r="483">
      <c r="A483" s="12" t="inlineStr">
        <is>
          <t>LOMA GORDA</t>
        </is>
      </c>
      <c r="B483" s="12" t="inlineStr">
        <is>
          <t>1702520920054</t>
        </is>
      </c>
      <c r="C483" s="12" t="inlineStr">
        <is>
          <t>FARINANGO PILCA SEGUNDO MODESTO</t>
        </is>
      </c>
      <c r="D483" s="12" t="inlineStr">
        <is>
          <t>1710846088</t>
        </is>
      </c>
      <c r="E483" s="12" t="inlineStr">
        <is>
          <t>teléfono</t>
        </is>
      </c>
      <c r="F483" s="12" t="inlineStr">
        <is>
          <t>mayralisseth201</t>
        </is>
      </c>
      <c r="G483" s="13" t="inlineStr">
        <is>
          <t>Pendiente</t>
        </is>
      </c>
      <c r="H483" s="13" t="n"/>
      <c r="I483" s="13" t="n"/>
      <c r="J483" s="12" t="inlineStr">
        <is>
          <t>{c6e184af-3f01-49dd-9c8b-8fa2933c14f8}</t>
        </is>
      </c>
    </row>
    <row r="484">
      <c r="A484" s="12" t="inlineStr">
        <is>
          <t>LOMA GORDA</t>
        </is>
      </c>
      <c r="B484" s="12" t="inlineStr">
        <is>
          <t>1702520920061</t>
        </is>
      </c>
      <c r="C484" s="12" t="inlineStr">
        <is>
          <t>TOAPANTA COYAGO JOSE MIGUEL</t>
        </is>
      </c>
      <c r="D484" s="12" t="inlineStr">
        <is>
          <t>1720603099</t>
        </is>
      </c>
      <c r="E484" s="12" t="inlineStr">
        <is>
          <t>energía eléctrica</t>
        </is>
      </c>
      <c r="F484" s="12" t="inlineStr">
        <is>
          <t>jvk-editor</t>
        </is>
      </c>
      <c r="G484" s="13" t="inlineStr">
        <is>
          <t>Pendiente</t>
        </is>
      </c>
      <c r="H484" s="13" t="n"/>
      <c r="I484" s="13" t="n"/>
      <c r="J484" s="12" t="inlineStr">
        <is>
          <t>{37e3f949-099b-4b97-bd93-c648e632e869}</t>
        </is>
      </c>
    </row>
    <row r="485">
      <c r="A485" s="12" t="inlineStr">
        <is>
          <t>LOMA GORDA</t>
        </is>
      </c>
      <c r="B485" s="12" t="inlineStr">
        <is>
          <t>1702520920063</t>
        </is>
      </c>
      <c r="C485" s="12" t="inlineStr">
        <is>
          <t>FARINANGO AULES MARIA ENCARNACION</t>
        </is>
      </c>
      <c r="D485" s="12" t="inlineStr">
        <is>
          <t>1709525305</t>
        </is>
      </c>
      <c r="E485" s="12" t="inlineStr">
        <is>
          <t>energía eléctrica</t>
        </is>
      </c>
      <c r="F485" s="12" t="inlineStr">
        <is>
          <t>jvk-editor</t>
        </is>
      </c>
      <c r="G485" s="13" t="inlineStr">
        <is>
          <t>Pendiente</t>
        </is>
      </c>
      <c r="H485" s="13" t="n"/>
      <c r="I485" s="13" t="n"/>
      <c r="J485" s="12" t="inlineStr">
        <is>
          <t>{2a094f08-3d7e-4e73-8581-c5da6703b95a}</t>
        </is>
      </c>
    </row>
    <row r="486">
      <c r="A486" s="12" t="inlineStr">
        <is>
          <t>LOMA GORDA</t>
        </is>
      </c>
      <c r="B486" s="12" t="inlineStr">
        <is>
          <t>1702520920064</t>
        </is>
      </c>
      <c r="C486" s="12" t="inlineStr">
        <is>
          <t>ANDRANGO TUGULINAGO  SEGUNDO EUGENIO</t>
        </is>
      </c>
      <c r="D486" s="12" t="inlineStr">
        <is>
          <t>1722769484</t>
        </is>
      </c>
      <c r="E486" s="12" t="inlineStr">
        <is>
          <t>energía eléctrica</t>
        </is>
      </c>
      <c r="F486" s="12" t="inlineStr">
        <is>
          <t>mayralisseth201</t>
        </is>
      </c>
      <c r="G486" s="13" t="inlineStr">
        <is>
          <t>Pendiente</t>
        </is>
      </c>
      <c r="H486" s="13" t="n"/>
      <c r="I486" s="13" t="n"/>
      <c r="J486" s="12" t="inlineStr">
        <is>
          <t>{c7f7f050-0bfa-4351-8c76-b7c57fa6ac85}</t>
        </is>
      </c>
    </row>
    <row r="487">
      <c r="A487" s="12" t="inlineStr">
        <is>
          <t>LOMA GORDA</t>
        </is>
      </c>
      <c r="B487" s="12" t="inlineStr">
        <is>
          <t>1702520920065</t>
        </is>
      </c>
      <c r="C487" s="12" t="inlineStr">
        <is>
          <t>TOAPANTA FARINANGO SEGUNDO</t>
        </is>
      </c>
      <c r="D487" s="12" t="inlineStr">
        <is>
          <t>1709634792</t>
        </is>
      </c>
      <c r="E487" s="12" t="inlineStr">
        <is>
          <t>energía eléctrica</t>
        </is>
      </c>
      <c r="F487" s="12" t="inlineStr">
        <is>
          <t>mayralisseth201</t>
        </is>
      </c>
      <c r="G487" s="13" t="inlineStr">
        <is>
          <t>Pendiente</t>
        </is>
      </c>
      <c r="H487" s="13" t="n"/>
      <c r="I487" s="13" t="n"/>
      <c r="J487" s="12" t="inlineStr">
        <is>
          <t>{f993b7c9-8e2d-44b7-ac72-e46cd51871a4}</t>
        </is>
      </c>
    </row>
    <row r="488">
      <c r="A488" s="12" t="inlineStr">
        <is>
          <t>LOMA GORDA</t>
        </is>
      </c>
      <c r="B488" s="12" t="inlineStr">
        <is>
          <t>1702520920065</t>
        </is>
      </c>
      <c r="C488" s="12" t="inlineStr">
        <is>
          <t>TOAPANTA FARINANGO SEGUNDO</t>
        </is>
      </c>
      <c r="D488" s="12" t="inlineStr">
        <is>
          <t>1709634792</t>
        </is>
      </c>
      <c r="E488" s="12" t="inlineStr">
        <is>
          <t>teléfono</t>
        </is>
      </c>
      <c r="F488" s="12" t="inlineStr">
        <is>
          <t>mayralisseth201</t>
        </is>
      </c>
      <c r="G488" s="13" t="inlineStr">
        <is>
          <t>Pendiente</t>
        </is>
      </c>
      <c r="H488" s="13" t="n"/>
      <c r="I488" s="13" t="n"/>
      <c r="J488" s="12" t="inlineStr">
        <is>
          <t>{f993b7c9-8e2d-44b7-ac72-e46cd51871a4}</t>
        </is>
      </c>
    </row>
    <row r="489">
      <c r="A489" s="12" t="inlineStr">
        <is>
          <t>LOMA GORDA</t>
        </is>
      </c>
      <c r="B489" s="12" t="inlineStr">
        <is>
          <t>1702520920066</t>
        </is>
      </c>
      <c r="C489" s="12" t="inlineStr">
        <is>
          <t>FARINANGO ANDRANGO MARIA TERESA</t>
        </is>
      </c>
      <c r="D489" s="12" t="inlineStr">
        <is>
          <t>1720584984</t>
        </is>
      </c>
      <c r="E489" s="12" t="inlineStr">
        <is>
          <t>energía eléctrica</t>
        </is>
      </c>
      <c r="F489" s="12" t="inlineStr">
        <is>
          <t>jvk-editor2</t>
        </is>
      </c>
      <c r="G489" s="13" t="inlineStr">
        <is>
          <t>Pendiente</t>
        </is>
      </c>
      <c r="H489" s="13" t="n"/>
      <c r="I489" s="13" t="n"/>
      <c r="J489" s="12" t="inlineStr">
        <is>
          <t>{06d3025e-2a6a-4ee9-a839-bdb1210bea64}</t>
        </is>
      </c>
    </row>
    <row r="490">
      <c r="A490" s="12" t="inlineStr">
        <is>
          <t>LOMA GORDA</t>
        </is>
      </c>
      <c r="B490" s="12" t="inlineStr">
        <is>
          <t>1702520920071</t>
        </is>
      </c>
      <c r="C490" s="12" t="inlineStr">
        <is>
          <t>AULES TOAPANTA ANA LUCÍA</t>
        </is>
      </c>
      <c r="D490" s="12" t="inlineStr">
        <is>
          <t>1726111089</t>
        </is>
      </c>
      <c r="E490" s="12" t="inlineStr">
        <is>
          <t>energía eléctrica</t>
        </is>
      </c>
      <c r="F490" s="12" t="inlineStr">
        <is>
          <t>mayralisseth201</t>
        </is>
      </c>
      <c r="G490" s="13" t="inlineStr">
        <is>
          <t>Pendiente</t>
        </is>
      </c>
      <c r="H490" s="13" t="n"/>
      <c r="I490" s="13" t="n"/>
      <c r="J490" s="12" t="inlineStr">
        <is>
          <t>{62186093-fdd7-479d-983f-b3456fef5fae}</t>
        </is>
      </c>
    </row>
    <row r="491">
      <c r="A491" s="12" t="inlineStr">
        <is>
          <t>LOMA GORDA</t>
        </is>
      </c>
      <c r="B491" s="12" t="inlineStr">
        <is>
          <t>1702520920077</t>
        </is>
      </c>
      <c r="C491" s="12" t="inlineStr">
        <is>
          <t>PILATAXI TUGULINAGO GEOVANI DIONICIO</t>
        </is>
      </c>
      <c r="D491" s="12" t="inlineStr">
        <is>
          <t>1724299480</t>
        </is>
      </c>
      <c r="E491" s="12" t="inlineStr">
        <is>
          <t>energía eléctrica</t>
        </is>
      </c>
      <c r="F491" s="12" t="inlineStr">
        <is>
          <t>jvk-editor</t>
        </is>
      </c>
      <c r="G491" s="13" t="inlineStr">
        <is>
          <t>Pendiente</t>
        </is>
      </c>
      <c r="H491" s="13" t="n"/>
      <c r="I491" s="13" t="n"/>
      <c r="J491" s="12" t="inlineStr">
        <is>
          <t>{c2e7adad-0700-4cae-beb8-96a7e9571250}</t>
        </is>
      </c>
    </row>
    <row r="492">
      <c r="A492" s="12" t="inlineStr">
        <is>
          <t>LOMA GORDA</t>
        </is>
      </c>
      <c r="B492" s="12" t="inlineStr">
        <is>
          <t>1702520920077</t>
        </is>
      </c>
      <c r="C492" s="12" t="inlineStr">
        <is>
          <t>PILATAXI TUGULINAGO GEOVANI DIONICIO</t>
        </is>
      </c>
      <c r="D492" s="12" t="inlineStr">
        <is>
          <t>1724299480</t>
        </is>
      </c>
      <c r="E492" s="12" t="inlineStr">
        <is>
          <t>teléfono</t>
        </is>
      </c>
      <c r="F492" s="12" t="inlineStr">
        <is>
          <t>jvk-editor</t>
        </is>
      </c>
      <c r="G492" s="13" t="inlineStr">
        <is>
          <t>Pendiente</t>
        </is>
      </c>
      <c r="H492" s="13" t="n"/>
      <c r="I492" s="13" t="n"/>
      <c r="J492" s="12" t="inlineStr">
        <is>
          <t>{c2e7adad-0700-4cae-beb8-96a7e9571250}</t>
        </is>
      </c>
    </row>
    <row r="493">
      <c r="A493" s="12" t="inlineStr">
        <is>
          <t>LOMA GORDA</t>
        </is>
      </c>
      <c r="B493" s="12" t="inlineStr">
        <is>
          <t>1702520920082</t>
        </is>
      </c>
      <c r="C493" s="12" t="inlineStr">
        <is>
          <t>TOAPANTA FARINANGO JOSE FERMIN</t>
        </is>
      </c>
      <c r="D493" s="12" t="inlineStr">
        <is>
          <t>1722271150</t>
        </is>
      </c>
      <c r="E493" s="12" t="inlineStr">
        <is>
          <t>energía eléctrica</t>
        </is>
      </c>
      <c r="F493" s="12" t="inlineStr">
        <is>
          <t>mayralisseth201</t>
        </is>
      </c>
      <c r="G493" s="13" t="inlineStr">
        <is>
          <t>Pendiente</t>
        </is>
      </c>
      <c r="H493" s="13" t="n"/>
      <c r="I493" s="13" t="n"/>
      <c r="J493" s="12" t="inlineStr">
        <is>
          <t>{f2fbef37-18e8-4e6a-8225-a76627f799bf}</t>
        </is>
      </c>
    </row>
    <row r="494">
      <c r="A494" s="12" t="inlineStr">
        <is>
          <t>LOMA GORDA</t>
        </is>
      </c>
      <c r="B494" s="12" t="inlineStr">
        <is>
          <t>1702520920083</t>
        </is>
      </c>
      <c r="C494" s="12" t="inlineStr">
        <is>
          <t>AULES CACHIGUANGO ENRIQUE</t>
        </is>
      </c>
      <c r="D494" s="12" t="inlineStr">
        <is>
          <t>1704059763</t>
        </is>
      </c>
      <c r="E494" s="12" t="inlineStr">
        <is>
          <t>nivel de instrucción</t>
        </is>
      </c>
      <c r="F494" s="12" t="inlineStr">
        <is>
          <t>jvk-editor2</t>
        </is>
      </c>
      <c r="G494" s="13" t="inlineStr">
        <is>
          <t>Pendiente</t>
        </is>
      </c>
      <c r="H494" s="13" t="n"/>
      <c r="I494" s="13" t="n"/>
      <c r="J494" s="12" t="inlineStr">
        <is>
          <t>{793a5415-e29f-4176-aeaf-6d14e21fe32d}</t>
        </is>
      </c>
    </row>
    <row r="495">
      <c r="A495" s="12" t="inlineStr">
        <is>
          <t>LOMA GORDA</t>
        </is>
      </c>
      <c r="B495" s="12" t="inlineStr">
        <is>
          <t>1702520920093</t>
        </is>
      </c>
      <c r="C495" s="12" t="inlineStr">
        <is>
          <t>TOAPANTA FARINANGO  MARIA HORTENCIA</t>
        </is>
      </c>
      <c r="D495" s="12" t="inlineStr">
        <is>
          <t>1714867296</t>
        </is>
      </c>
      <c r="E495" s="12" t="inlineStr">
        <is>
          <t>energía eléctrica</t>
        </is>
      </c>
      <c r="F495" s="12" t="inlineStr">
        <is>
          <t>mayralisseth201</t>
        </is>
      </c>
      <c r="G495" s="13" t="inlineStr">
        <is>
          <t>Pendiente</t>
        </is>
      </c>
      <c r="H495" s="13" t="n"/>
      <c r="I495" s="13" t="n"/>
      <c r="J495" s="12" t="inlineStr">
        <is>
          <t>{77e57122-a89a-4225-9b69-be7da24ebe1e}</t>
        </is>
      </c>
    </row>
    <row r="496">
      <c r="A496" s="12" t="inlineStr">
        <is>
          <t>LOMA GORDA</t>
        </is>
      </c>
      <c r="B496" s="12" t="inlineStr">
        <is>
          <t>1702520920108</t>
        </is>
      </c>
      <c r="C496" s="12" t="inlineStr">
        <is>
          <t>TOAPANTA COYAGO SEGUNDO REMIGIO</t>
        </is>
      </c>
      <c r="D496" s="12" t="inlineStr">
        <is>
          <t>1727671206</t>
        </is>
      </c>
      <c r="E496" s="12" t="inlineStr">
        <is>
          <t>energía eléctrica</t>
        </is>
      </c>
      <c r="F496" s="12" t="inlineStr">
        <is>
          <t>mayralisseth201</t>
        </is>
      </c>
      <c r="G496" s="13" t="inlineStr">
        <is>
          <t>Pendiente</t>
        </is>
      </c>
      <c r="H496" s="13" t="n"/>
      <c r="I496" s="13" t="n"/>
      <c r="J496" s="12" t="inlineStr">
        <is>
          <t>{0aec5903-8ef8-43dc-a6bd-40d07418f8b6}</t>
        </is>
      </c>
    </row>
    <row r="497">
      <c r="A497" s="12" t="inlineStr">
        <is>
          <t>LOS ANDES IZACATA</t>
        </is>
      </c>
      <c r="B497" s="12" t="inlineStr">
        <is>
          <t>1702521100016</t>
        </is>
      </c>
      <c r="C497" s="12" t="inlineStr">
        <is>
          <t>CHOLANGO SALAZAR PEDRO LORENZO</t>
        </is>
      </c>
      <c r="D497" s="12" t="inlineStr">
        <is>
          <t>1713298857</t>
        </is>
      </c>
      <c r="E497" s="12" t="inlineStr">
        <is>
          <t>teléfono</t>
        </is>
      </c>
      <c r="F497" s="12" t="inlineStr">
        <is>
          <t>mayralisseth201</t>
        </is>
      </c>
      <c r="G497" s="13" t="inlineStr">
        <is>
          <t>Pendiente</t>
        </is>
      </c>
      <c r="H497" s="13" t="n"/>
      <c r="I497" s="13" t="n"/>
      <c r="J497" s="12" t="inlineStr">
        <is>
          <t>{10c8267b-5301-4a5d-be67-269478c705a8}</t>
        </is>
      </c>
    </row>
    <row r="498">
      <c r="A498" s="12" t="inlineStr">
        <is>
          <t>LOS ANDES IZACATA</t>
        </is>
      </c>
      <c r="B498" s="12" t="inlineStr">
        <is>
          <t>1702521100017</t>
        </is>
      </c>
      <c r="C498" s="12" t="inlineStr">
        <is>
          <t>CHOLANGO SALAZAR JOSE MARIA</t>
        </is>
      </c>
      <c r="D498" s="12" t="inlineStr">
        <is>
          <t>1712092418</t>
        </is>
      </c>
      <c r="E498" s="12" t="inlineStr">
        <is>
          <t>agua de consumo</t>
        </is>
      </c>
      <c r="F498" s="12" t="inlineStr">
        <is>
          <t>jvk-editor2</t>
        </is>
      </c>
      <c r="G498" s="13" t="inlineStr">
        <is>
          <t>Pendiente</t>
        </is>
      </c>
      <c r="H498" s="13" t="n"/>
      <c r="I498" s="13" t="n"/>
      <c r="J498" s="12" t="inlineStr">
        <is>
          <t>{63d4d5e4-d0f7-43f7-b0ba-7d9b3924066c}</t>
        </is>
      </c>
    </row>
    <row r="499">
      <c r="A499" s="12" t="inlineStr">
        <is>
          <t>LOS ANDES IZACATA</t>
        </is>
      </c>
      <c r="B499" s="12" t="inlineStr">
        <is>
          <t>1702521100017</t>
        </is>
      </c>
      <c r="C499" s="12" t="inlineStr">
        <is>
          <t>CHOLANGO SALAZAR JOSE MARIA</t>
        </is>
      </c>
      <c r="D499" s="12" t="inlineStr">
        <is>
          <t>1712092418</t>
        </is>
      </c>
      <c r="E499" s="12" t="inlineStr">
        <is>
          <t>energía eléctrica</t>
        </is>
      </c>
      <c r="F499" s="12" t="inlineStr">
        <is>
          <t>jvk-editor2</t>
        </is>
      </c>
      <c r="G499" s="13" t="inlineStr">
        <is>
          <t>Pendiente</t>
        </is>
      </c>
      <c r="H499" s="13" t="n"/>
      <c r="I499" s="13" t="n"/>
      <c r="J499" s="12" t="inlineStr">
        <is>
          <t>{63d4d5e4-d0f7-43f7-b0ba-7d9b3924066c}</t>
        </is>
      </c>
    </row>
    <row r="500">
      <c r="A500" s="12" t="inlineStr">
        <is>
          <t>LOS ANDES IZACATA</t>
        </is>
      </c>
      <c r="B500" s="12" t="inlineStr">
        <is>
          <t>1702521100031</t>
        </is>
      </c>
      <c r="C500" s="12" t="inlineStr">
        <is>
          <t>PILCA TIPANLUISA MIGUEL</t>
        </is>
      </c>
      <c r="D500" s="12" t="inlineStr">
        <is>
          <t>1708442973</t>
        </is>
      </c>
      <c r="E500" s="12" t="inlineStr">
        <is>
          <t>teléfono</t>
        </is>
      </c>
      <c r="F500" s="12" t="inlineStr">
        <is>
          <t>jvk-editor3</t>
        </is>
      </c>
      <c r="G500" s="13" t="inlineStr">
        <is>
          <t>Pendiente</t>
        </is>
      </c>
      <c r="H500" s="13" t="n"/>
      <c r="I500" s="13" t="n"/>
      <c r="J500" s="12" t="inlineStr">
        <is>
          <t>{218e153b-9d30-4e99-9105-9d0b99e0b2d2}</t>
        </is>
      </c>
    </row>
    <row r="501">
      <c r="A501" s="12" t="inlineStr">
        <is>
          <t>LOS ANDES IZACATA</t>
        </is>
      </c>
      <c r="B501" s="12" t="inlineStr">
        <is>
          <t>1702521100051</t>
        </is>
      </c>
      <c r="C501" s="12" t="inlineStr">
        <is>
          <t>TANDAYAMO AULES MARIA ROSA</t>
        </is>
      </c>
      <c r="D501" s="12" t="inlineStr">
        <is>
          <t>1709284077</t>
        </is>
      </c>
      <c r="E501" s="12" t="inlineStr">
        <is>
          <t>energía eléctrica</t>
        </is>
      </c>
      <c r="F501" s="12" t="inlineStr">
        <is>
          <t>jvk-editor3</t>
        </is>
      </c>
      <c r="G501" s="13" t="inlineStr">
        <is>
          <t>Pendiente</t>
        </is>
      </c>
      <c r="H501" s="13" t="n"/>
      <c r="I501" s="13" t="n"/>
      <c r="J501" s="12" t="inlineStr">
        <is>
          <t>{a739d781-5bea-40eb-820f-312622ead4bb}</t>
        </is>
      </c>
    </row>
    <row r="502">
      <c r="A502" s="12" t="inlineStr">
        <is>
          <t>LOS ANDES IZACATA</t>
        </is>
      </c>
      <c r="B502" s="12" t="inlineStr">
        <is>
          <t>1702521100051</t>
        </is>
      </c>
      <c r="C502" s="12" t="inlineStr">
        <is>
          <t>TANDAYAMO AULES MARIA ROSA</t>
        </is>
      </c>
      <c r="D502" s="12" t="inlineStr">
        <is>
          <t>1709284077</t>
        </is>
      </c>
      <c r="E502" s="12" t="inlineStr">
        <is>
          <t>teléfono</t>
        </is>
      </c>
      <c r="F502" s="12" t="inlineStr">
        <is>
          <t>jvk-editor3</t>
        </is>
      </c>
      <c r="G502" s="13" t="inlineStr">
        <is>
          <t>Pendiente</t>
        </is>
      </c>
      <c r="H502" s="13" t="n"/>
      <c r="I502" s="13" t="n"/>
      <c r="J502" s="12" t="inlineStr">
        <is>
          <t>{a739d781-5bea-40eb-820f-312622ead4bb}</t>
        </is>
      </c>
    </row>
    <row r="503">
      <c r="A503" s="12" t="inlineStr">
        <is>
          <t>LOS ANDES IZACATA</t>
        </is>
      </c>
      <c r="B503" s="12" t="inlineStr">
        <is>
          <t>1702521100059</t>
        </is>
      </c>
      <c r="C503" s="12" t="inlineStr">
        <is>
          <t>CHIQUIMBA AULES SEGUNDO TOMAS</t>
        </is>
      </c>
      <c r="D503" s="12" t="inlineStr">
        <is>
          <t>1712045408</t>
        </is>
      </c>
      <c r="E503" s="12" t="inlineStr">
        <is>
          <t>teléfono</t>
        </is>
      </c>
      <c r="F503" s="12" t="inlineStr">
        <is>
          <t>jvk-editor4</t>
        </is>
      </c>
      <c r="G503" s="13" t="inlineStr">
        <is>
          <t>Pendiente</t>
        </is>
      </c>
      <c r="H503" s="13" t="n"/>
      <c r="I503" s="13" t="n"/>
      <c r="J503" s="12" t="inlineStr">
        <is>
          <t>{8a14a901-5b96-4b4c-b4f6-965262893aaa}</t>
        </is>
      </c>
    </row>
    <row r="504">
      <c r="A504" s="12" t="inlineStr">
        <is>
          <t>LOS ANDES IZACATA</t>
        </is>
      </c>
      <c r="B504" s="12" t="inlineStr">
        <is>
          <t>1702521100098</t>
        </is>
      </c>
      <c r="C504" s="12" t="inlineStr">
        <is>
          <t>TIPANLUISA LANCHIMBA MARIA HORTENCIA</t>
        </is>
      </c>
      <c r="D504" s="12" t="inlineStr">
        <is>
          <t>1709058414</t>
        </is>
      </c>
      <c r="E504" s="12" t="inlineStr">
        <is>
          <t>teléfono</t>
        </is>
      </c>
      <c r="F504" s="12" t="inlineStr">
        <is>
          <t>mayralisseth201</t>
        </is>
      </c>
      <c r="G504" s="13" t="inlineStr">
        <is>
          <t>Pendiente</t>
        </is>
      </c>
      <c r="H504" s="13" t="n"/>
      <c r="I504" s="13" t="n"/>
      <c r="J504" s="12" t="inlineStr">
        <is>
          <t>{9219b46d-f60a-4de1-83fe-e5d444ea950a}</t>
        </is>
      </c>
    </row>
    <row r="505">
      <c r="A505" s="12" t="inlineStr">
        <is>
          <t>LOS ANDES IZACATA</t>
        </is>
      </c>
      <c r="B505" s="12" t="inlineStr">
        <is>
          <t>1702521100102</t>
        </is>
      </c>
      <c r="C505" s="12" t="inlineStr">
        <is>
          <t>TIPANLUISA LANCHIMBA SILVIA GLORIA</t>
        </is>
      </c>
      <c r="D505" s="12" t="inlineStr">
        <is>
          <t>1717872137</t>
        </is>
      </c>
      <c r="E505" s="12" t="inlineStr">
        <is>
          <t>teléfono</t>
        </is>
      </c>
      <c r="F505" s="12" t="inlineStr">
        <is>
          <t>jvk-editor4</t>
        </is>
      </c>
      <c r="G505" s="13" t="inlineStr">
        <is>
          <t>Pendiente</t>
        </is>
      </c>
      <c r="H505" s="13" t="n"/>
      <c r="I505" s="13" t="n"/>
      <c r="J505" s="12" t="inlineStr">
        <is>
          <t>{d59bcd00-f38b-44c4-b751-445b5c8bbe7b}</t>
        </is>
      </c>
    </row>
    <row r="506">
      <c r="A506" s="12" t="inlineStr">
        <is>
          <t>LOS ANDES IZACATA</t>
        </is>
      </c>
      <c r="B506" s="12" t="inlineStr">
        <is>
          <t>1702521100134</t>
        </is>
      </c>
      <c r="C506" s="12" t="inlineStr">
        <is>
          <t>CHOLANGO TIPANLUISA MILTON RODRIGO</t>
        </is>
      </c>
      <c r="D506" s="12" t="inlineStr">
        <is>
          <t>1716784887</t>
        </is>
      </c>
      <c r="E506" s="12" t="inlineStr">
        <is>
          <t>nivel de instrucción</t>
        </is>
      </c>
      <c r="F506" s="12" t="inlineStr">
        <is>
          <t>jvk-corp</t>
        </is>
      </c>
      <c r="G506" s="13" t="inlineStr">
        <is>
          <t>Pendiente</t>
        </is>
      </c>
      <c r="H506" s="13" t="n"/>
      <c r="I506" s="13" t="n"/>
      <c r="J506" s="12" t="inlineStr">
        <is>
          <t>{2622e877-ed2e-4bc0-b165-19b25405ca4b}</t>
        </is>
      </c>
    </row>
    <row r="507">
      <c r="A507" s="12" t="inlineStr">
        <is>
          <t>LOS ANDES IZACATA</t>
        </is>
      </c>
      <c r="B507" s="12" t="inlineStr">
        <is>
          <t>1702521100134</t>
        </is>
      </c>
      <c r="C507" s="12" t="inlineStr">
        <is>
          <t>CHOLANGO TIPANLUISA MILTON RODRIGO</t>
        </is>
      </c>
      <c r="D507" s="12" t="inlineStr">
        <is>
          <t>1716784887</t>
        </is>
      </c>
      <c r="E507" s="12" t="inlineStr">
        <is>
          <t>teléfono</t>
        </is>
      </c>
      <c r="F507" s="12" t="inlineStr">
        <is>
          <t>jvk-corp</t>
        </is>
      </c>
      <c r="G507" s="13" t="inlineStr">
        <is>
          <t>Pendiente</t>
        </is>
      </c>
      <c r="H507" s="13" t="n"/>
      <c r="I507" s="13" t="n"/>
      <c r="J507" s="12" t="inlineStr">
        <is>
          <t>{2622e877-ed2e-4bc0-b165-19b25405ca4b}</t>
        </is>
      </c>
    </row>
    <row r="508">
      <c r="A508" s="12" t="inlineStr">
        <is>
          <t>LOS ANDES IZACATA</t>
        </is>
      </c>
      <c r="B508" s="12" t="inlineStr">
        <is>
          <t>1702521580063</t>
        </is>
      </c>
      <c r="C508" s="12" t="inlineStr">
        <is>
          <t>TIPANLUISA LANCHIMBA MARIA ROSA ELENA</t>
        </is>
      </c>
      <c r="D508" s="12" t="inlineStr">
        <is>
          <t>1704573201</t>
        </is>
      </c>
      <c r="E508" s="12" t="inlineStr">
        <is>
          <t>teléfono</t>
        </is>
      </c>
      <c r="F508" s="12" t="inlineStr">
        <is>
          <t>jvk-editor6</t>
        </is>
      </c>
      <c r="G508" s="13" t="inlineStr">
        <is>
          <t>Pendiente</t>
        </is>
      </c>
      <c r="H508" s="13" t="n"/>
      <c r="I508" s="13" t="n"/>
      <c r="J508" s="12" t="inlineStr">
        <is>
          <t>{ab2672b8-be3b-4fa7-9a70-6310362651f5}</t>
        </is>
      </c>
    </row>
    <row r="509">
      <c r="A509" s="12" t="inlineStr">
        <is>
          <t>LOS ANDES IZACATA</t>
        </is>
      </c>
      <c r="B509" s="12" t="inlineStr">
        <is>
          <t>1702521580075</t>
        </is>
      </c>
      <c r="C509" s="12" t="inlineStr">
        <is>
          <t>LANCHIMBA SALAZAR RAMON</t>
        </is>
      </c>
      <c r="D509" s="12" t="inlineStr">
        <is>
          <t>1703987287</t>
        </is>
      </c>
      <c r="E509" s="12" t="inlineStr">
        <is>
          <t>teléfono</t>
        </is>
      </c>
      <c r="F509" s="12" t="inlineStr">
        <is>
          <t>jvk-editor6</t>
        </is>
      </c>
      <c r="G509" s="13" t="inlineStr">
        <is>
          <t>Pendiente</t>
        </is>
      </c>
      <c r="H509" s="13" t="n"/>
      <c r="I509" s="13" t="n"/>
      <c r="J509" s="12" t="inlineStr">
        <is>
          <t>{1bd29cba-d690-4ef4-9f2f-cb3214640466}</t>
        </is>
      </c>
    </row>
    <row r="510">
      <c r="A510" s="12" t="inlineStr">
        <is>
          <t>LOS ANDES IZACATA</t>
        </is>
      </c>
      <c r="B510" s="12" t="inlineStr">
        <is>
          <t>1702521580080</t>
        </is>
      </c>
      <c r="C510" s="12" t="inlineStr">
        <is>
          <t>AULES AULES SEGUNDO</t>
        </is>
      </c>
      <c r="D510" s="12" t="inlineStr">
        <is>
          <t>1705130464</t>
        </is>
      </c>
      <c r="E510" s="12" t="inlineStr">
        <is>
          <t>teléfono</t>
        </is>
      </c>
      <c r="F510" s="12" t="inlineStr">
        <is>
          <t>jvk-editor6</t>
        </is>
      </c>
      <c r="G510" s="13" t="inlineStr">
        <is>
          <t>Pendiente</t>
        </is>
      </c>
      <c r="H510" s="13" t="n"/>
      <c r="I510" s="13" t="n"/>
      <c r="J510" s="12" t="inlineStr">
        <is>
          <t>{85c22835-0934-4fb5-88da-9b3919f68476}</t>
        </is>
      </c>
    </row>
    <row r="511">
      <c r="A511" s="12" t="inlineStr">
        <is>
          <t>LOS ANDES IZACATA</t>
        </is>
      </c>
      <c r="B511" s="12" t="inlineStr">
        <is>
          <t>1702521580083</t>
        </is>
      </c>
      <c r="C511" s="12" t="inlineStr">
        <is>
          <t>CHOLANGO ULCUANGO MARIA LUISA</t>
        </is>
      </c>
      <c r="D511" s="12" t="inlineStr">
        <is>
          <t>1716827041</t>
        </is>
      </c>
      <c r="E511" s="12" t="inlineStr">
        <is>
          <t>teléfono</t>
        </is>
      </c>
      <c r="F511" s="12" t="inlineStr">
        <is>
          <t>jvk-editor3</t>
        </is>
      </c>
      <c r="G511" s="13" t="inlineStr">
        <is>
          <t>Pendiente</t>
        </is>
      </c>
      <c r="H511" s="13" t="n"/>
      <c r="I511" s="13" t="n"/>
      <c r="J511" s="12" t="inlineStr">
        <is>
          <t>{4dd3db1a-1bd8-48fa-b896-363b3feea959}</t>
        </is>
      </c>
    </row>
    <row r="512">
      <c r="A512" s="12" t="inlineStr">
        <is>
          <t>LOS ANDES IZACATA</t>
        </is>
      </c>
      <c r="B512" s="12" t="inlineStr">
        <is>
          <t>1702521580090</t>
        </is>
      </c>
      <c r="C512" s="12" t="inlineStr">
        <is>
          <t>TUTILLO TIPANLUISA MARIA DELIA</t>
        </is>
      </c>
      <c r="D512" s="12" t="inlineStr">
        <is>
          <t>1711263937</t>
        </is>
      </c>
      <c r="E512" s="12" t="inlineStr">
        <is>
          <t>energía eléctrica</t>
        </is>
      </c>
      <c r="F512" s="12" t="inlineStr">
        <is>
          <t>jvk-editor4</t>
        </is>
      </c>
      <c r="G512" s="13" t="inlineStr">
        <is>
          <t>Pendiente</t>
        </is>
      </c>
      <c r="H512" s="13" t="n"/>
      <c r="I512" s="13" t="n"/>
      <c r="J512" s="12" t="inlineStr">
        <is>
          <t>{2b2774f5-f5eb-4a2c-bf7b-631e9bd86164}</t>
        </is>
      </c>
    </row>
    <row r="513">
      <c r="A513" s="12" t="inlineStr">
        <is>
          <t>LOS ANDES IZACATA</t>
        </is>
      </c>
      <c r="B513" s="12" t="inlineStr">
        <is>
          <t>1702521580090</t>
        </is>
      </c>
      <c r="C513" s="12" t="inlineStr">
        <is>
          <t>TUTILLO TIPANLUISA MARIA DELIA</t>
        </is>
      </c>
      <c r="D513" s="12" t="inlineStr">
        <is>
          <t>1711263937</t>
        </is>
      </c>
      <c r="E513" s="12" t="inlineStr">
        <is>
          <t>teléfono</t>
        </is>
      </c>
      <c r="F513" s="12" t="inlineStr">
        <is>
          <t>jvk-editor4</t>
        </is>
      </c>
      <c r="G513" s="13" t="inlineStr">
        <is>
          <t>Pendiente</t>
        </is>
      </c>
      <c r="H513" s="13" t="n"/>
      <c r="I513" s="13" t="n"/>
      <c r="J513" s="12" t="inlineStr">
        <is>
          <t>{2b2774f5-f5eb-4a2c-bf7b-631e9bd86164}</t>
        </is>
      </c>
    </row>
    <row r="514">
      <c r="A514" s="12" t="inlineStr">
        <is>
          <t>MILAGRO</t>
        </is>
      </c>
      <c r="B514" s="12" t="inlineStr">
        <is>
          <t>1702520570023</t>
        </is>
      </c>
      <c r="C514" s="12" t="inlineStr">
        <is>
          <t>TANDAYAMO IMBAQUINGO MARIA NARCIZA</t>
        </is>
      </c>
      <c r="D514" s="12" t="inlineStr">
        <is>
          <t>1719767640</t>
        </is>
      </c>
      <c r="E514" s="12" t="inlineStr">
        <is>
          <t>energía eléctrica</t>
        </is>
      </c>
      <c r="F514" s="12" t="inlineStr">
        <is>
          <t>u0_a319</t>
        </is>
      </c>
      <c r="G514" s="13" t="inlineStr">
        <is>
          <t>Pendiente</t>
        </is>
      </c>
      <c r="H514" s="13" t="n"/>
      <c r="I514" s="13" t="n"/>
      <c r="J514" s="12" t="inlineStr">
        <is>
          <t>{094fb5f6-f1bb-4baf-bc85-0a1afdd0bd69}</t>
        </is>
      </c>
    </row>
    <row r="515">
      <c r="A515" s="12" t="inlineStr">
        <is>
          <t>MILAGRO</t>
        </is>
      </c>
      <c r="B515" s="12" t="inlineStr">
        <is>
          <t>1702520570027</t>
        </is>
      </c>
      <c r="C515" s="12" t="inlineStr">
        <is>
          <t>FARINANGO QUINATOA MARIA ISABEL</t>
        </is>
      </c>
      <c r="D515" s="12" t="inlineStr">
        <is>
          <t>1706003520</t>
        </is>
      </c>
      <c r="E515" s="12" t="inlineStr">
        <is>
          <t>teléfono</t>
        </is>
      </c>
      <c r="F515" s="12" t="inlineStr">
        <is>
          <t>u0_a302</t>
        </is>
      </c>
      <c r="G515" s="13" t="inlineStr">
        <is>
          <t>Pendiente</t>
        </is>
      </c>
      <c r="H515" s="13" t="n"/>
      <c r="I515" s="13" t="n"/>
      <c r="J515" s="12" t="inlineStr">
        <is>
          <t>{47b9fa64-2c05-448c-b099-e9f84435fc18}</t>
        </is>
      </c>
    </row>
    <row r="516">
      <c r="A516" s="12" t="inlineStr">
        <is>
          <t>MILAGRO</t>
        </is>
      </c>
      <c r="B516" s="12" t="inlineStr">
        <is>
          <t>1702520570034</t>
        </is>
      </c>
      <c r="C516" s="12" t="inlineStr">
        <is>
          <t>ATAPUMA FARINANGO JUAN NICOLAS</t>
        </is>
      </c>
      <c r="D516" s="12" t="inlineStr">
        <is>
          <t>1703194645</t>
        </is>
      </c>
      <c r="E516" s="12" t="inlineStr">
        <is>
          <t>teléfono</t>
        </is>
      </c>
      <c r="F516" s="12" t="inlineStr">
        <is>
          <t>u0_a279</t>
        </is>
      </c>
      <c r="G516" s="13" t="inlineStr">
        <is>
          <t>Pendiente</t>
        </is>
      </c>
      <c r="H516" s="13" t="n"/>
      <c r="I516" s="13" t="n"/>
      <c r="J516" s="12" t="inlineStr">
        <is>
          <t>{972ca61c-d226-4d3e-ac7d-1a53a918b38e}</t>
        </is>
      </c>
    </row>
    <row r="517">
      <c r="A517" s="12" t="inlineStr">
        <is>
          <t>MILAGRO</t>
        </is>
      </c>
      <c r="B517" s="12" t="inlineStr">
        <is>
          <t>1702520570042</t>
        </is>
      </c>
      <c r="C517" s="12" t="inlineStr">
        <is>
          <t>FARINANGO QUINATOA CRISTOBAL</t>
        </is>
      </c>
      <c r="D517" s="12" t="inlineStr">
        <is>
          <t>1706851266</t>
        </is>
      </c>
      <c r="E517" s="12" t="inlineStr">
        <is>
          <t>teléfono</t>
        </is>
      </c>
      <c r="F517" s="12" t="inlineStr">
        <is>
          <t>u0_a302</t>
        </is>
      </c>
      <c r="G517" s="13" t="inlineStr">
        <is>
          <t>Pendiente</t>
        </is>
      </c>
      <c r="H517" s="13" t="n"/>
      <c r="I517" s="13" t="n"/>
      <c r="J517" s="12" t="inlineStr">
        <is>
          <t>{6ee49a98-4012-4df0-916b-a3835556a56d}</t>
        </is>
      </c>
    </row>
    <row r="518">
      <c r="A518" s="12" t="inlineStr">
        <is>
          <t>MILAGRO</t>
        </is>
      </c>
      <c r="B518" s="12" t="inlineStr">
        <is>
          <t>1702520580064</t>
        </is>
      </c>
      <c r="C518" s="12" t="inlineStr">
        <is>
          <t>TANDAYAMO IMBAGO JOSE RAUL</t>
        </is>
      </c>
      <c r="D518" s="12" t="inlineStr">
        <is>
          <t>1713735197</t>
        </is>
      </c>
      <c r="E518" s="12" t="inlineStr">
        <is>
          <t>energía eléctrica</t>
        </is>
      </c>
      <c r="F518" s="12" t="inlineStr">
        <is>
          <t>u0_a319</t>
        </is>
      </c>
      <c r="G518" s="13" t="inlineStr">
        <is>
          <t>Pendiente</t>
        </is>
      </c>
      <c r="H518" s="13" t="n"/>
      <c r="I518" s="13" t="n"/>
      <c r="J518" s="12" t="inlineStr">
        <is>
          <t>{ede77901-7079-4839-9303-d652d3baf190}</t>
        </is>
      </c>
    </row>
    <row r="519">
      <c r="A519" s="12" t="inlineStr">
        <is>
          <t>MILAGRO</t>
        </is>
      </c>
      <c r="B519" s="12" t="inlineStr">
        <is>
          <t>1702520580106</t>
        </is>
      </c>
      <c r="C519" s="12" t="inlineStr">
        <is>
          <t>TANDAYAMO ANDRANGO JUAN ANDRES</t>
        </is>
      </c>
      <c r="D519" s="12" t="inlineStr">
        <is>
          <t>1706015904</t>
        </is>
      </c>
      <c r="E519" s="12" t="inlineStr">
        <is>
          <t>teléfono</t>
        </is>
      </c>
      <c r="F519" s="12" t="inlineStr">
        <is>
          <t>u0_a302</t>
        </is>
      </c>
      <c r="G519" s="13" t="inlineStr">
        <is>
          <t>Pendiente</t>
        </is>
      </c>
      <c r="H519" s="13" t="n"/>
      <c r="I519" s="13" t="n"/>
      <c r="J519" s="12" t="inlineStr">
        <is>
          <t>{2489704b-33e4-476b-980b-2b73eaf217e6}</t>
        </is>
      </c>
    </row>
    <row r="520">
      <c r="A520" s="12" t="inlineStr">
        <is>
          <t>MILAGRO</t>
        </is>
      </c>
      <c r="B520" s="12" t="inlineStr">
        <is>
          <t>1702520580129</t>
        </is>
      </c>
      <c r="C520" s="12" t="inlineStr">
        <is>
          <t>TANDAYAMO LANCHIMBA JOSE LORENZO</t>
        </is>
      </c>
      <c r="D520" s="12" t="inlineStr">
        <is>
          <t>1706778618</t>
        </is>
      </c>
      <c r="E520" s="12" t="inlineStr">
        <is>
          <t>teléfono</t>
        </is>
      </c>
      <c r="F520" s="12" t="inlineStr">
        <is>
          <t>u0_a330</t>
        </is>
      </c>
      <c r="G520" s="13" t="inlineStr">
        <is>
          <t>Pendiente</t>
        </is>
      </c>
      <c r="H520" s="13" t="n"/>
      <c r="I520" s="13" t="n"/>
      <c r="J520" s="12" t="inlineStr">
        <is>
          <t>{f3692f0a-23f5-4d11-833e-15fde56db30b}</t>
        </is>
      </c>
    </row>
    <row r="521">
      <c r="A521" s="12" t="inlineStr">
        <is>
          <t>MILAGRO</t>
        </is>
      </c>
      <c r="B521" s="12" t="inlineStr">
        <is>
          <t>1702520580190</t>
        </is>
      </c>
      <c r="C521" s="12" t="inlineStr">
        <is>
          <t>PILCA TIPANLUISA MANUEL MARIA</t>
        </is>
      </c>
      <c r="D521" s="12" t="inlineStr">
        <is>
          <t>1704253101</t>
        </is>
      </c>
      <c r="E521" s="12" t="inlineStr">
        <is>
          <t>teléfono</t>
        </is>
      </c>
      <c r="F521" s="12" t="inlineStr">
        <is>
          <t>u0_a330</t>
        </is>
      </c>
      <c r="G521" s="13" t="inlineStr">
        <is>
          <t>Pendiente</t>
        </is>
      </c>
      <c r="H521" s="13" t="n"/>
      <c r="I521" s="13" t="n"/>
      <c r="J521" s="12" t="inlineStr">
        <is>
          <t>{2eb304c0-2ffa-405b-b53a-2c1099bea874}</t>
        </is>
      </c>
    </row>
    <row r="522">
      <c r="A522" s="12" t="inlineStr">
        <is>
          <t>MILAGRO</t>
        </is>
      </c>
      <c r="B522" s="12" t="inlineStr">
        <is>
          <t>1702520580191</t>
        </is>
      </c>
      <c r="C522" s="12" t="inlineStr">
        <is>
          <t>PILCA TANDAYAMO HILDA MARISOL</t>
        </is>
      </c>
      <c r="D522" s="12" t="inlineStr">
        <is>
          <t>1727978197</t>
        </is>
      </c>
      <c r="E522" s="12" t="inlineStr">
        <is>
          <t>energía eléctrica</t>
        </is>
      </c>
      <c r="F522" s="12" t="inlineStr">
        <is>
          <t>u0_a319</t>
        </is>
      </c>
      <c r="G522" s="13" t="inlineStr">
        <is>
          <t>Pendiente</t>
        </is>
      </c>
      <c r="H522" s="13" t="n"/>
      <c r="I522" s="13" t="n"/>
      <c r="J522" s="12" t="inlineStr">
        <is>
          <t>{3e07de6e-9c12-4921-a366-7e0703d8c96c}</t>
        </is>
      </c>
    </row>
    <row r="523">
      <c r="A523" s="12" t="inlineStr">
        <is>
          <t>MILAGRO</t>
        </is>
      </c>
      <c r="B523" s="12" t="inlineStr">
        <is>
          <t>1702520580196</t>
        </is>
      </c>
      <c r="C523" s="12" t="inlineStr">
        <is>
          <t>TIPANLUISA TIPANLUISA SEGUNDO MANUEL</t>
        </is>
      </c>
      <c r="D523" s="12" t="inlineStr">
        <is>
          <t>1716127368</t>
        </is>
      </c>
      <c r="E523" s="12" t="inlineStr">
        <is>
          <t>energía eléctrica</t>
        </is>
      </c>
      <c r="F523" s="12" t="inlineStr">
        <is>
          <t>mayralisseth201</t>
        </is>
      </c>
      <c r="G523" s="13" t="inlineStr">
        <is>
          <t>Pendiente</t>
        </is>
      </c>
      <c r="H523" s="13" t="n"/>
      <c r="I523" s="13" t="n"/>
      <c r="J523" s="12" t="inlineStr">
        <is>
          <t>{0be223d8-4930-4475-bf65-4116c8a03b29}</t>
        </is>
      </c>
    </row>
    <row r="524">
      <c r="A524" s="12" t="inlineStr">
        <is>
          <t>MILAGRO</t>
        </is>
      </c>
      <c r="B524" s="12" t="inlineStr">
        <is>
          <t>1702521460045</t>
        </is>
      </c>
      <c r="C524" s="12" t="inlineStr">
        <is>
          <t>AIGAJE PILCA LUIS GEOVANY</t>
        </is>
      </c>
      <c r="D524" s="12" t="inlineStr">
        <is>
          <t>1723529234</t>
        </is>
      </c>
      <c r="E524" s="12" t="inlineStr">
        <is>
          <t>energía eléctrica</t>
        </is>
      </c>
      <c r="F524" s="12" t="inlineStr">
        <is>
          <t>u0_a279</t>
        </is>
      </c>
      <c r="G524" s="13" t="inlineStr">
        <is>
          <t>Pendiente</t>
        </is>
      </c>
      <c r="H524" s="13" t="n"/>
      <c r="I524" s="13" t="n"/>
      <c r="J524" s="12" t="inlineStr">
        <is>
          <t>{9be06bee-e20a-4d66-8d6c-6e5a2405e38c}</t>
        </is>
      </c>
    </row>
    <row r="525">
      <c r="A525" s="12" t="inlineStr">
        <is>
          <t>MONTESERRÍN ALTO</t>
        </is>
      </c>
      <c r="B525" s="12" t="inlineStr">
        <is>
          <t>1702510040144</t>
        </is>
      </c>
      <c r="C525" s="12" t="inlineStr">
        <is>
          <t>CARRILLO COBACANGO CRISTIAN HUMBERTO</t>
        </is>
      </c>
      <c r="D525" s="12" t="inlineStr">
        <is>
          <t>0502972474</t>
        </is>
      </c>
      <c r="E525" s="12" t="inlineStr">
        <is>
          <t>energía eléctrica</t>
        </is>
      </c>
      <c r="F525" s="12" t="inlineStr">
        <is>
          <t>jvk-editor3</t>
        </is>
      </c>
      <c r="G525" s="13" t="inlineStr">
        <is>
          <t>Pendiente</t>
        </is>
      </c>
      <c r="H525" s="13" t="n"/>
      <c r="I525" s="13" t="n"/>
      <c r="J525" s="12" t="inlineStr">
        <is>
          <t>{198a027e-5f2e-444c-85cd-ae59e760908e}</t>
        </is>
      </c>
    </row>
    <row r="526">
      <c r="A526" s="12" t="inlineStr">
        <is>
          <t>MONTESERRÍN ALTO</t>
        </is>
      </c>
      <c r="B526" s="12" t="inlineStr">
        <is>
          <t>1702510060059</t>
        </is>
      </c>
      <c r="C526" s="12" t="inlineStr">
        <is>
          <t>CHICAIZA VALENZUELA ALEJANDRO</t>
        </is>
      </c>
      <c r="D526" s="12" t="inlineStr">
        <is>
          <t>1702601129</t>
        </is>
      </c>
      <c r="E526" s="12" t="inlineStr">
        <is>
          <t>teléfono</t>
        </is>
      </c>
      <c r="F526" s="12" t="inlineStr">
        <is>
          <t>jvk-editor3</t>
        </is>
      </c>
      <c r="G526" s="13" t="inlineStr">
        <is>
          <t>Pendiente</t>
        </is>
      </c>
      <c r="H526" s="13" t="n"/>
      <c r="I526" s="13" t="n"/>
      <c r="J526" s="12" t="inlineStr">
        <is>
          <t>{a55eeb16-b23f-4452-8bf2-ace420bd8a52}</t>
        </is>
      </c>
    </row>
    <row r="527">
      <c r="A527" s="12" t="inlineStr">
        <is>
          <t>MONTESERRÍN ALTO</t>
        </is>
      </c>
      <c r="B527" s="12" t="inlineStr">
        <is>
          <t>1702510060083</t>
        </is>
      </c>
      <c r="C527" s="12" t="inlineStr">
        <is>
          <t>LEON TUGUNILAGO CARLOS</t>
        </is>
      </c>
      <c r="D527" s="12" t="inlineStr">
        <is>
          <t>1704030244</t>
        </is>
      </c>
      <c r="E527" s="12" t="inlineStr">
        <is>
          <t>teléfono</t>
        </is>
      </c>
      <c r="F527" s="12" t="inlineStr">
        <is>
          <t>jvk-editor3</t>
        </is>
      </c>
      <c r="G527" s="13" t="inlineStr">
        <is>
          <t>Pendiente</t>
        </is>
      </c>
      <c r="H527" s="13" t="n"/>
      <c r="I527" s="13" t="n"/>
      <c r="J527" s="12" t="inlineStr">
        <is>
          <t>{2abd41c1-a86b-4d51-8bbb-f7d821c216c0}</t>
        </is>
      </c>
    </row>
    <row r="528">
      <c r="A528" s="12" t="inlineStr">
        <is>
          <t>MONTESERRÍN ALTO</t>
        </is>
      </c>
      <c r="B528" s="12" t="inlineStr">
        <is>
          <t>1702510130031</t>
        </is>
      </c>
      <c r="C528" s="12" t="inlineStr">
        <is>
          <t>COMUNA JURIDICA MONTESERRIN</t>
        </is>
      </c>
      <c r="D528" s="12" t="inlineStr"/>
      <c r="E528" s="12" t="inlineStr">
        <is>
          <t>cédula</t>
        </is>
      </c>
      <c r="F528" s="12" t="inlineStr">
        <is>
          <t>jvk-editor3</t>
        </is>
      </c>
      <c r="G528" s="13" t="inlineStr">
        <is>
          <t>Pendiente</t>
        </is>
      </c>
      <c r="H528" s="13" t="n"/>
      <c r="I528" s="13" t="n"/>
      <c r="J528" s="12" t="inlineStr">
        <is>
          <t>{68982df5-e96b-4f5b-bfe1-902f93755220}</t>
        </is>
      </c>
    </row>
    <row r="529">
      <c r="A529" s="12" t="inlineStr">
        <is>
          <t>MONTESERRÍN ALTO</t>
        </is>
      </c>
      <c r="B529" s="12" t="inlineStr">
        <is>
          <t>1702510130031</t>
        </is>
      </c>
      <c r="C529" s="12" t="inlineStr">
        <is>
          <t>COMUNA JURIDICA MONTESERRIN</t>
        </is>
      </c>
      <c r="D529" s="12" t="inlineStr"/>
      <c r="E529" s="12" t="inlineStr">
        <is>
          <t>teléfono</t>
        </is>
      </c>
      <c r="F529" s="12" t="inlineStr">
        <is>
          <t>jvk-editor3</t>
        </is>
      </c>
      <c r="G529" s="13" t="inlineStr">
        <is>
          <t>Pendiente</t>
        </is>
      </c>
      <c r="H529" s="13" t="n"/>
      <c r="I529" s="13" t="n"/>
      <c r="J529" s="12" t="inlineStr">
        <is>
          <t>{68982df5-e96b-4f5b-bfe1-902f93755220}</t>
        </is>
      </c>
    </row>
    <row r="530">
      <c r="A530" s="12" t="inlineStr">
        <is>
          <t>MONTESERRÍN ALTO</t>
        </is>
      </c>
      <c r="B530" s="12" t="inlineStr">
        <is>
          <t>1702540220010</t>
        </is>
      </c>
      <c r="C530" s="12" t="inlineStr">
        <is>
          <t>CUASCOTA CRIOLLO JOSE</t>
        </is>
      </c>
      <c r="D530" s="12" t="inlineStr">
        <is>
          <t>1705506069</t>
        </is>
      </c>
      <c r="E530" s="12" t="inlineStr">
        <is>
          <t>agua de consumo</t>
        </is>
      </c>
      <c r="F530" s="12" t="inlineStr">
        <is>
          <t>jvk-editor3</t>
        </is>
      </c>
      <c r="G530" s="13" t="inlineStr">
        <is>
          <t>Pendiente</t>
        </is>
      </c>
      <c r="H530" s="13" t="n"/>
      <c r="I530" s="13" t="n"/>
      <c r="J530" s="12" t="inlineStr">
        <is>
          <t>{17ef824b-c398-4baf-b9be-81c9427f0244}</t>
        </is>
      </c>
    </row>
    <row r="531">
      <c r="A531" s="12" t="inlineStr">
        <is>
          <t>MONTESERRÍN ALTO</t>
        </is>
      </c>
      <c r="B531" s="12" t="inlineStr">
        <is>
          <t>1702540220010</t>
        </is>
      </c>
      <c r="C531" s="12" t="inlineStr">
        <is>
          <t>CUASCOTA CRIOLLO JOSE</t>
        </is>
      </c>
      <c r="D531" s="12" t="inlineStr">
        <is>
          <t>1705506069</t>
        </is>
      </c>
      <c r="E531" s="12" t="inlineStr">
        <is>
          <t>energía eléctrica</t>
        </is>
      </c>
      <c r="F531" s="12" t="inlineStr">
        <is>
          <t>jvk-editor3</t>
        </is>
      </c>
      <c r="G531" s="13" t="inlineStr">
        <is>
          <t>Pendiente</t>
        </is>
      </c>
      <c r="H531" s="13" t="n"/>
      <c r="I531" s="13" t="n"/>
      <c r="J531" s="12" t="inlineStr">
        <is>
          <t>{17ef824b-c398-4baf-b9be-81c9427f0244}</t>
        </is>
      </c>
    </row>
    <row r="532">
      <c r="A532" s="12" t="inlineStr">
        <is>
          <t>OTONCITO</t>
        </is>
      </c>
      <c r="B532" s="12" t="inlineStr">
        <is>
          <t>1702540050006</t>
        </is>
      </c>
      <c r="C532" s="12" t="inlineStr">
        <is>
          <t>SANCHEZ TANDAYAMO ANA MARIA</t>
        </is>
      </c>
      <c r="D532" s="12" t="inlineStr">
        <is>
          <t>1704224680</t>
        </is>
      </c>
      <c r="E532" s="12" t="inlineStr">
        <is>
          <t>teléfono</t>
        </is>
      </c>
      <c r="F532" s="12" t="inlineStr">
        <is>
          <t>jvk-editor3</t>
        </is>
      </c>
      <c r="G532" s="13" t="inlineStr">
        <is>
          <t>Pendiente</t>
        </is>
      </c>
      <c r="H532" s="13" t="n"/>
      <c r="I532" s="13" t="n"/>
      <c r="J532" s="12" t="inlineStr">
        <is>
          <t>{85b35439-c863-43d7-9c80-46306de395b1}</t>
        </is>
      </c>
    </row>
    <row r="533">
      <c r="A533" s="12" t="inlineStr">
        <is>
          <t>OTONCITO</t>
        </is>
      </c>
      <c r="B533" s="12" t="inlineStr">
        <is>
          <t>1702540050009</t>
        </is>
      </c>
      <c r="C533" s="12" t="inlineStr">
        <is>
          <t>LIMAICO IMBAQUINGO ELVIA FABIOLA</t>
        </is>
      </c>
      <c r="D533" s="12" t="inlineStr">
        <is>
          <t>1726969783</t>
        </is>
      </c>
      <c r="E533" s="12" t="inlineStr">
        <is>
          <t>teléfono</t>
        </is>
      </c>
      <c r="F533" s="12" t="inlineStr">
        <is>
          <t>jvk-editor3</t>
        </is>
      </c>
      <c r="G533" s="13" t="inlineStr">
        <is>
          <t>Pendiente</t>
        </is>
      </c>
      <c r="H533" s="13" t="n"/>
      <c r="I533" s="13" t="n"/>
      <c r="J533" s="12" t="inlineStr">
        <is>
          <t>{86776a32-fc3f-49b8-9f10-93568ccf02be}</t>
        </is>
      </c>
    </row>
    <row r="534">
      <c r="A534" s="12" t="inlineStr">
        <is>
          <t>OTONCITO</t>
        </is>
      </c>
      <c r="B534" s="12" t="inlineStr">
        <is>
          <t>1702540050009</t>
        </is>
      </c>
      <c r="C534" s="12" t="inlineStr">
        <is>
          <t>LIMAICO IMBAQUINGO LUIS RAMIRO</t>
        </is>
      </c>
      <c r="D534" s="12" t="inlineStr">
        <is>
          <t>1722956834</t>
        </is>
      </c>
      <c r="E534" s="12" t="inlineStr">
        <is>
          <t>teléfono</t>
        </is>
      </c>
      <c r="F534" s="12" t="inlineStr">
        <is>
          <t>jvk-editor3</t>
        </is>
      </c>
      <c r="G534" s="13" t="inlineStr">
        <is>
          <t>Pendiente</t>
        </is>
      </c>
      <c r="H534" s="13" t="n"/>
      <c r="I534" s="13" t="n"/>
      <c r="J534" s="12" t="inlineStr">
        <is>
          <t>{20364491-dc78-4db0-9dca-01e0cf9a02b4}</t>
        </is>
      </c>
    </row>
    <row r="535">
      <c r="A535" s="12" t="inlineStr">
        <is>
          <t>OTONCITO</t>
        </is>
      </c>
      <c r="B535" s="12" t="inlineStr">
        <is>
          <t>1702540050013</t>
        </is>
      </c>
      <c r="C535" s="12" t="inlineStr">
        <is>
          <t>ECHESI GARCIA LUZ MARIA</t>
        </is>
      </c>
      <c r="D535" s="12" t="inlineStr">
        <is>
          <t>1707703177</t>
        </is>
      </c>
      <c r="E535" s="12" t="inlineStr">
        <is>
          <t>teléfono</t>
        </is>
      </c>
      <c r="F535" s="12" t="inlineStr">
        <is>
          <t>jvk-editor3</t>
        </is>
      </c>
      <c r="G535" s="13" t="inlineStr">
        <is>
          <t>Pendiente</t>
        </is>
      </c>
      <c r="H535" s="13" t="n"/>
      <c r="I535" s="13" t="n"/>
      <c r="J535" s="12" t="inlineStr">
        <is>
          <t>{e64602cb-667e-4b31-a82b-abb265bc63e6}</t>
        </is>
      </c>
    </row>
    <row r="536">
      <c r="A536" s="12" t="inlineStr">
        <is>
          <t>OTONCITO</t>
        </is>
      </c>
      <c r="B536" s="12" t="inlineStr">
        <is>
          <t>1702540050084</t>
        </is>
      </c>
      <c r="C536" s="12" t="inlineStr">
        <is>
          <t>SANCHEZ TANDAYAMO MARIA CLEMENCIA</t>
        </is>
      </c>
      <c r="D536" s="12" t="inlineStr">
        <is>
          <t>1708392533</t>
        </is>
      </c>
      <c r="E536" s="12" t="inlineStr">
        <is>
          <t>nivel de instrucción</t>
        </is>
      </c>
      <c r="F536" s="12" t="inlineStr">
        <is>
          <t>jvk-corp</t>
        </is>
      </c>
      <c r="G536" s="13" t="inlineStr">
        <is>
          <t>Pendiente</t>
        </is>
      </c>
      <c r="H536" s="13" t="n"/>
      <c r="I536" s="13" t="n"/>
      <c r="J536" s="12" t="inlineStr">
        <is>
          <t>{5e115e44-b38e-43cd-9fa6-a1ee8e82d739}</t>
        </is>
      </c>
    </row>
    <row r="537">
      <c r="A537" s="12" t="inlineStr">
        <is>
          <t>OTONCITO</t>
        </is>
      </c>
      <c r="B537" s="12" t="inlineStr">
        <is>
          <t>1702540050084</t>
        </is>
      </c>
      <c r="C537" s="12" t="inlineStr">
        <is>
          <t>SANCHEZ TANDAYAMO MARIA CLEMENCIA</t>
        </is>
      </c>
      <c r="D537" s="12" t="inlineStr">
        <is>
          <t>1708392533</t>
        </is>
      </c>
      <c r="E537" s="12" t="inlineStr">
        <is>
          <t>teléfono</t>
        </is>
      </c>
      <c r="F537" s="12" t="inlineStr">
        <is>
          <t>jvk-corp</t>
        </is>
      </c>
      <c r="G537" s="13" t="inlineStr">
        <is>
          <t>Pendiente</t>
        </is>
      </c>
      <c r="H537" s="13" t="n"/>
      <c r="I537" s="13" t="n"/>
      <c r="J537" s="12" t="inlineStr">
        <is>
          <t>{5e115e44-b38e-43cd-9fa6-a1ee8e82d739}</t>
        </is>
      </c>
    </row>
    <row r="538">
      <c r="A538" s="12" t="inlineStr">
        <is>
          <t>OTONCITO</t>
        </is>
      </c>
      <c r="B538" s="12" t="inlineStr">
        <is>
          <t>1702540050097</t>
        </is>
      </c>
      <c r="C538" s="12" t="inlineStr">
        <is>
          <t>IMBAQUINGO QUISHPE LUIS ALBERTO</t>
        </is>
      </c>
      <c r="D538" s="12" t="inlineStr">
        <is>
          <t>1702581750</t>
        </is>
      </c>
      <c r="E538" s="12" t="inlineStr">
        <is>
          <t>teléfono</t>
        </is>
      </c>
      <c r="F538" s="12" t="inlineStr">
        <is>
          <t>jvk-editor3</t>
        </is>
      </c>
      <c r="G538" s="13" t="inlineStr">
        <is>
          <t>Pendiente</t>
        </is>
      </c>
      <c r="H538" s="13" t="n"/>
      <c r="I538" s="13" t="n"/>
      <c r="J538" s="12" t="inlineStr">
        <is>
          <t>{e1044acb-5c44-4070-953c-5517b835a2e0}</t>
        </is>
      </c>
    </row>
    <row r="539">
      <c r="A539" s="12" t="inlineStr">
        <is>
          <t>OTONCITO</t>
        </is>
      </c>
      <c r="B539" s="12" t="inlineStr">
        <is>
          <t>1702540230011</t>
        </is>
      </c>
      <c r="C539" s="12" t="inlineStr">
        <is>
          <t>LIMAICO GUALAVISI SILVIA ALEXANDRA</t>
        </is>
      </c>
      <c r="D539" s="12" t="inlineStr">
        <is>
          <t>1711055846</t>
        </is>
      </c>
      <c r="E539" s="12" t="inlineStr">
        <is>
          <t>teléfono</t>
        </is>
      </c>
      <c r="F539" s="12" t="inlineStr">
        <is>
          <t>jvk-editor3</t>
        </is>
      </c>
      <c r="G539" s="13" t="inlineStr">
        <is>
          <t>Pendiente</t>
        </is>
      </c>
      <c r="H539" s="13" t="n"/>
      <c r="I539" s="13" t="n"/>
      <c r="J539" s="12" t="inlineStr">
        <is>
          <t>{aa7d576c-5dad-4cae-b7cf-9ac9b8f5a496}</t>
        </is>
      </c>
    </row>
    <row r="540">
      <c r="A540" s="12" t="inlineStr">
        <is>
          <t>OTONCITO</t>
        </is>
      </c>
      <c r="B540" s="12" t="inlineStr">
        <is>
          <t>1702540230018</t>
        </is>
      </c>
      <c r="C540" s="12" t="inlineStr">
        <is>
          <t>LIMAICO PAILLACHO JUAN JOSE</t>
        </is>
      </c>
      <c r="D540" s="12" t="inlineStr">
        <is>
          <t>1704237799</t>
        </is>
      </c>
      <c r="E540" s="12" t="inlineStr">
        <is>
          <t>teléfono</t>
        </is>
      </c>
      <c r="F540" s="12" t="inlineStr">
        <is>
          <t>jvk-editor3</t>
        </is>
      </c>
      <c r="G540" s="13" t="inlineStr">
        <is>
          <t>Pendiente</t>
        </is>
      </c>
      <c r="H540" s="13" t="n"/>
      <c r="I540" s="13" t="n"/>
      <c r="J540" s="12" t="inlineStr">
        <is>
          <t>{4ab61019-900c-4ecb-b682-b5f14d0921c0}</t>
        </is>
      </c>
    </row>
    <row r="541">
      <c r="A541" s="12" t="inlineStr">
        <is>
          <t>OTONCITO</t>
        </is>
      </c>
      <c r="B541" s="12" t="inlineStr">
        <is>
          <t>1702540230049</t>
        </is>
      </c>
      <c r="C541" s="12" t="inlineStr">
        <is>
          <t>LIMAICO LIMAICO LUIS ALFONSO</t>
        </is>
      </c>
      <c r="D541" s="12" t="inlineStr">
        <is>
          <t>1704719838</t>
        </is>
      </c>
      <c r="E541" s="12" t="inlineStr">
        <is>
          <t>teléfono</t>
        </is>
      </c>
      <c r="F541" s="12" t="inlineStr">
        <is>
          <t>jvk-editor3</t>
        </is>
      </c>
      <c r="G541" s="13" t="inlineStr">
        <is>
          <t>Pendiente</t>
        </is>
      </c>
      <c r="H541" s="13" t="n"/>
      <c r="I541" s="13" t="n"/>
      <c r="J541" s="12" t="inlineStr">
        <is>
          <t>{078b400a-c9bd-45cf-9ea0-e1bf68099aac}</t>
        </is>
      </c>
    </row>
    <row r="542">
      <c r="A542" s="12" t="inlineStr">
        <is>
          <t>OTONCITO</t>
        </is>
      </c>
      <c r="B542" s="12" t="inlineStr">
        <is>
          <t>1702540230050</t>
        </is>
      </c>
      <c r="C542" s="12" t="inlineStr">
        <is>
          <t>LIMAICO LIMAICO MARIA CLEMENCIA</t>
        </is>
      </c>
      <c r="D542" s="12" t="inlineStr">
        <is>
          <t>1704963667</t>
        </is>
      </c>
      <c r="E542" s="12" t="inlineStr">
        <is>
          <t>teléfono</t>
        </is>
      </c>
      <c r="F542" s="12" t="inlineStr">
        <is>
          <t>jvk-editor3</t>
        </is>
      </c>
      <c r="G542" s="13" t="inlineStr">
        <is>
          <t>Pendiente</t>
        </is>
      </c>
      <c r="H542" s="13" t="n"/>
      <c r="I542" s="13" t="n"/>
      <c r="J542" s="12" t="inlineStr">
        <is>
          <t>{cadb7c30-ba84-4746-ab9b-aac4d80abdf4}</t>
        </is>
      </c>
    </row>
    <row r="543">
      <c r="A543" s="12" t="inlineStr">
        <is>
          <t>PAMBAMARCA</t>
        </is>
      </c>
      <c r="B543" s="12" t="inlineStr">
        <is>
          <t>1702520280077</t>
        </is>
      </c>
      <c r="C543" s="12" t="inlineStr">
        <is>
          <t>PACHECO TIPAN JOSE PABLO</t>
        </is>
      </c>
      <c r="D543" s="12" t="inlineStr">
        <is>
          <t>1711093649</t>
        </is>
      </c>
      <c r="E543" s="12" t="inlineStr">
        <is>
          <t>teléfono</t>
        </is>
      </c>
      <c r="F543" s="12" t="inlineStr">
        <is>
          <t>jvk-editor5</t>
        </is>
      </c>
      <c r="G543" s="13" t="inlineStr">
        <is>
          <t>Pendiente</t>
        </is>
      </c>
      <c r="H543" s="13" t="n"/>
      <c r="I543" s="13" t="n"/>
      <c r="J543" s="12" t="inlineStr">
        <is>
          <t>{68fc56ee-2621-47e0-8f6d-e0c3454370cc}</t>
        </is>
      </c>
    </row>
    <row r="544">
      <c r="A544" s="12" t="inlineStr">
        <is>
          <t>PAMBAMARCA</t>
        </is>
      </c>
      <c r="B544" s="12" t="inlineStr">
        <is>
          <t>1702520800006</t>
        </is>
      </c>
      <c r="C544" s="12" t="inlineStr">
        <is>
          <t>COYAGO PACHECO ROSA CRISTINA</t>
        </is>
      </c>
      <c r="D544" s="12" t="inlineStr">
        <is>
          <t>1725963373</t>
        </is>
      </c>
      <c r="E544" s="12" t="inlineStr">
        <is>
          <t>teléfono</t>
        </is>
      </c>
      <c r="F544" s="12" t="inlineStr">
        <is>
          <t>jvk-editor2</t>
        </is>
      </c>
      <c r="G544" s="13" t="inlineStr">
        <is>
          <t>Pendiente</t>
        </is>
      </c>
      <c r="H544" s="13" t="n"/>
      <c r="I544" s="13" t="n"/>
      <c r="J544" s="12" t="inlineStr">
        <is>
          <t>{4da99890-6ffc-43ea-8780-c480747abb55}</t>
        </is>
      </c>
    </row>
    <row r="545">
      <c r="A545" s="12" t="inlineStr">
        <is>
          <t>PAMBAMARCA</t>
        </is>
      </c>
      <c r="B545" s="12" t="inlineStr">
        <is>
          <t>1702520800008</t>
        </is>
      </c>
      <c r="C545" s="12" t="inlineStr">
        <is>
          <t>COYAGO PACHECO FELIX</t>
        </is>
      </c>
      <c r="D545" s="12" t="inlineStr">
        <is>
          <t>1707852404</t>
        </is>
      </c>
      <c r="E545" s="12" t="inlineStr">
        <is>
          <t>teléfono</t>
        </is>
      </c>
      <c r="F545" s="12" t="inlineStr">
        <is>
          <t>jvk-editor2</t>
        </is>
      </c>
      <c r="G545" s="13" t="inlineStr">
        <is>
          <t>Pendiente</t>
        </is>
      </c>
      <c r="H545" s="13" t="n"/>
      <c r="I545" s="13" t="n"/>
      <c r="J545" s="12" t="inlineStr">
        <is>
          <t>{305a92c5-f630-450e-85ca-82072023d263}</t>
        </is>
      </c>
    </row>
    <row r="546">
      <c r="A546" s="12" t="inlineStr">
        <is>
          <t>PAMBAMARCA</t>
        </is>
      </c>
      <c r="B546" s="12" t="inlineStr">
        <is>
          <t>1702520800030</t>
        </is>
      </c>
      <c r="C546" s="12" t="inlineStr">
        <is>
          <t>TIPAN Churaco Holger Eduardo</t>
        </is>
      </c>
      <c r="D546" s="12" t="inlineStr">
        <is>
          <t>1726324252</t>
        </is>
      </c>
      <c r="E546" s="12" t="inlineStr">
        <is>
          <t>agua de consumo</t>
        </is>
      </c>
      <c r="F546" s="12" t="inlineStr">
        <is>
          <t>jvk-corp</t>
        </is>
      </c>
      <c r="G546" s="13" t="inlineStr">
        <is>
          <t>Pendiente</t>
        </is>
      </c>
      <c r="H546" s="13" t="n"/>
      <c r="I546" s="13" t="n"/>
      <c r="J546" s="12" t="inlineStr">
        <is>
          <t>{7a203156-c7b2-41d4-bd4a-0a1526febd86}</t>
        </is>
      </c>
    </row>
    <row r="547">
      <c r="A547" s="12" t="inlineStr">
        <is>
          <t>PAMBAMARCA</t>
        </is>
      </c>
      <c r="B547" s="12" t="inlineStr">
        <is>
          <t>1702520800030</t>
        </is>
      </c>
      <c r="C547" s="12" t="inlineStr">
        <is>
          <t>TIPAN Churaco Holger Eduardo</t>
        </is>
      </c>
      <c r="D547" s="12" t="inlineStr">
        <is>
          <t>1726324252</t>
        </is>
      </c>
      <c r="E547" s="12" t="inlineStr">
        <is>
          <t>energía eléctrica</t>
        </is>
      </c>
      <c r="F547" s="12" t="inlineStr">
        <is>
          <t>jvk-corp</t>
        </is>
      </c>
      <c r="G547" s="13" t="inlineStr">
        <is>
          <t>Pendiente</t>
        </is>
      </c>
      <c r="H547" s="13" t="n"/>
      <c r="I547" s="13" t="n"/>
      <c r="J547" s="12" t="inlineStr">
        <is>
          <t>{7a203156-c7b2-41d4-bd4a-0a1526febd86}</t>
        </is>
      </c>
    </row>
    <row r="548">
      <c r="A548" s="12" t="inlineStr">
        <is>
          <t>PAMBAMARCA</t>
        </is>
      </c>
      <c r="B548" s="12" t="inlineStr">
        <is>
          <t>1702520800034</t>
        </is>
      </c>
      <c r="C548" s="12" t="inlineStr">
        <is>
          <t>TOAPANTA CHURACO JOSE SEGUNDO</t>
        </is>
      </c>
      <c r="D548" s="12" t="inlineStr">
        <is>
          <t>1715732283</t>
        </is>
      </c>
      <c r="E548" s="12" t="inlineStr">
        <is>
          <t>agua de consumo</t>
        </is>
      </c>
      <c r="F548" s="12" t="inlineStr">
        <is>
          <t>jvk-corp</t>
        </is>
      </c>
      <c r="G548" s="13" t="inlineStr">
        <is>
          <t>Pendiente</t>
        </is>
      </c>
      <c r="H548" s="13" t="n"/>
      <c r="I548" s="13" t="n"/>
      <c r="J548" s="12" t="inlineStr">
        <is>
          <t>{a2600cdc-372e-4bd4-8bad-f436827bf8bd}</t>
        </is>
      </c>
    </row>
    <row r="549">
      <c r="A549" s="12" t="inlineStr">
        <is>
          <t>PAMBAMARCA</t>
        </is>
      </c>
      <c r="B549" s="12" t="inlineStr">
        <is>
          <t>1702520800034</t>
        </is>
      </c>
      <c r="C549" s="12" t="inlineStr">
        <is>
          <t>TOAPANTA CHURACO JOSE SEGUNDO</t>
        </is>
      </c>
      <c r="D549" s="12" t="inlineStr">
        <is>
          <t>1715732283</t>
        </is>
      </c>
      <c r="E549" s="12" t="inlineStr">
        <is>
          <t>energía eléctrica</t>
        </is>
      </c>
      <c r="F549" s="12" t="inlineStr">
        <is>
          <t>jvk-corp</t>
        </is>
      </c>
      <c r="G549" s="13" t="inlineStr">
        <is>
          <t>Pendiente</t>
        </is>
      </c>
      <c r="H549" s="13" t="n"/>
      <c r="I549" s="13" t="n"/>
      <c r="J549" s="12" t="inlineStr">
        <is>
          <t>{a2600cdc-372e-4bd4-8bad-f436827bf8bd}</t>
        </is>
      </c>
    </row>
    <row r="550">
      <c r="A550" s="12" t="inlineStr">
        <is>
          <t>PAMBAMARCA</t>
        </is>
      </c>
      <c r="B550" s="12" t="inlineStr">
        <is>
          <t>1702520800043</t>
        </is>
      </c>
      <c r="C550" s="12" t="inlineStr">
        <is>
          <t>FARINANGO PACHECO VICENTE MARCELO</t>
        </is>
      </c>
      <c r="D550" s="12" t="inlineStr">
        <is>
          <t>1712450335</t>
        </is>
      </c>
      <c r="E550" s="12" t="inlineStr">
        <is>
          <t>teléfono</t>
        </is>
      </c>
      <c r="F550" s="12" t="inlineStr">
        <is>
          <t>jvk-corp</t>
        </is>
      </c>
      <c r="G550" s="13" t="inlineStr">
        <is>
          <t>Pendiente</t>
        </is>
      </c>
      <c r="H550" s="13" t="n"/>
      <c r="I550" s="13" t="n"/>
      <c r="J550" s="12" t="inlineStr">
        <is>
          <t>{edd99f0e-4e83-44db-869e-9dbfd5be17e3}</t>
        </is>
      </c>
    </row>
    <row r="551">
      <c r="A551" s="12" t="inlineStr">
        <is>
          <t>PAMBAMARCA</t>
        </is>
      </c>
      <c r="B551" s="12" t="inlineStr">
        <is>
          <t>1702520800049</t>
        </is>
      </c>
      <c r="C551" s="12" t="inlineStr">
        <is>
          <t>Lopez Churaco Rosa Virginia</t>
        </is>
      </c>
      <c r="D551" s="12" t="inlineStr">
        <is>
          <t>1722490313</t>
        </is>
      </c>
      <c r="E551" s="12" t="inlineStr">
        <is>
          <t>teléfono</t>
        </is>
      </c>
      <c r="F551" s="12" t="inlineStr">
        <is>
          <t>jvk-corp</t>
        </is>
      </c>
      <c r="G551" s="13" t="inlineStr">
        <is>
          <t>Pendiente</t>
        </is>
      </c>
      <c r="H551" s="13" t="n"/>
      <c r="I551" s="13" t="n"/>
      <c r="J551" s="12" t="inlineStr">
        <is>
          <t>{50b00454-dd06-4168-acd2-cbd18e5acd01}</t>
        </is>
      </c>
    </row>
    <row r="552">
      <c r="A552" s="12" t="inlineStr">
        <is>
          <t>PAMBAMARCA</t>
        </is>
      </c>
      <c r="B552" s="12" t="inlineStr">
        <is>
          <t>1702520800069</t>
        </is>
      </c>
      <c r="C552" s="12" t="inlineStr">
        <is>
          <t>CHURACO TIPANLUISA SEGUNDO</t>
        </is>
      </c>
      <c r="D552" s="12" t="inlineStr">
        <is>
          <t>1712652781</t>
        </is>
      </c>
      <c r="E552" s="12" t="inlineStr">
        <is>
          <t>teléfono</t>
        </is>
      </c>
      <c r="F552" s="12" t="inlineStr">
        <is>
          <t>jvk-editor5</t>
        </is>
      </c>
      <c r="G552" s="13" t="inlineStr">
        <is>
          <t>Pendiente</t>
        </is>
      </c>
      <c r="H552" s="13" t="n"/>
      <c r="I552" s="13" t="n"/>
      <c r="J552" s="12" t="inlineStr">
        <is>
          <t>{c7b63099-ca47-4091-8bcf-093af2a8361b}</t>
        </is>
      </c>
    </row>
    <row r="553">
      <c r="A553" s="12" t="inlineStr">
        <is>
          <t>PAMBAMARCA</t>
        </is>
      </c>
      <c r="B553" s="12" t="inlineStr">
        <is>
          <t>1702520800129</t>
        </is>
      </c>
      <c r="C553" s="12" t="inlineStr">
        <is>
          <t>PACHECO TIPAN JOSE PABLO</t>
        </is>
      </c>
      <c r="D553" s="12" t="inlineStr">
        <is>
          <t>1711093649</t>
        </is>
      </c>
      <c r="E553" s="12" t="inlineStr">
        <is>
          <t>nivel de instrucción</t>
        </is>
      </c>
      <c r="F553" s="12" t="inlineStr">
        <is>
          <t>jvk-editor5</t>
        </is>
      </c>
      <c r="G553" s="13" t="inlineStr">
        <is>
          <t>Pendiente</t>
        </is>
      </c>
      <c r="H553" s="13" t="n"/>
      <c r="I553" s="13" t="n"/>
      <c r="J553" s="12" t="inlineStr">
        <is>
          <t>{a3c2be11-bed9-4013-af4d-ea3bf9ed79c9}</t>
        </is>
      </c>
    </row>
    <row r="554">
      <c r="A554" s="12" t="inlineStr">
        <is>
          <t>PAMBAMARCA</t>
        </is>
      </c>
      <c r="B554" s="12" t="inlineStr">
        <is>
          <t>1702520800129</t>
        </is>
      </c>
      <c r="C554" s="12" t="inlineStr">
        <is>
          <t>PACHECO TIPAN JOSE PABLO</t>
        </is>
      </c>
      <c r="D554" s="12" t="inlineStr">
        <is>
          <t>1711093649</t>
        </is>
      </c>
      <c r="E554" s="12" t="inlineStr">
        <is>
          <t>teléfono</t>
        </is>
      </c>
      <c r="F554" s="12" t="inlineStr">
        <is>
          <t>jvk-editor5</t>
        </is>
      </c>
      <c r="G554" s="13" t="inlineStr">
        <is>
          <t>Pendiente</t>
        </is>
      </c>
      <c r="H554" s="13" t="n"/>
      <c r="I554" s="13" t="n"/>
      <c r="J554" s="12" t="inlineStr">
        <is>
          <t>{a3c2be11-bed9-4013-af4d-ea3bf9ed79c9}</t>
        </is>
      </c>
    </row>
    <row r="555">
      <c r="A555" s="12" t="inlineStr">
        <is>
          <t>PAMBAMARCA</t>
        </is>
      </c>
      <c r="B555" s="12" t="inlineStr">
        <is>
          <t>1702520800135</t>
        </is>
      </c>
      <c r="C555" s="12" t="inlineStr">
        <is>
          <t>LOPEZ LIMAICO MANUEL</t>
        </is>
      </c>
      <c r="D555" s="12" t="inlineStr">
        <is>
          <t>1705083143</t>
        </is>
      </c>
      <c r="E555" s="12" t="inlineStr">
        <is>
          <t>teléfono</t>
        </is>
      </c>
      <c r="F555" s="12" t="inlineStr">
        <is>
          <t>jvk-corp</t>
        </is>
      </c>
      <c r="G555" s="13" t="inlineStr">
        <is>
          <t>Pendiente</t>
        </is>
      </c>
      <c r="H555" s="13" t="n"/>
      <c r="I555" s="13" t="n"/>
      <c r="J555" s="12" t="inlineStr">
        <is>
          <t>{a7ce7653-c004-416d-85f7-662f4703ff4c}</t>
        </is>
      </c>
    </row>
    <row r="556">
      <c r="A556" s="12" t="inlineStr">
        <is>
          <t>PAMBAMARCA</t>
        </is>
      </c>
      <c r="B556" s="12" t="inlineStr">
        <is>
          <t>1702520800147</t>
        </is>
      </c>
      <c r="C556" s="12" t="inlineStr">
        <is>
          <t>COYAGO PACHECO MARIA ISOLINA</t>
        </is>
      </c>
      <c r="D556" s="12" t="inlineStr">
        <is>
          <t>1722143284</t>
        </is>
      </c>
      <c r="E556" s="12" t="inlineStr">
        <is>
          <t>agua de consumo</t>
        </is>
      </c>
      <c r="F556" s="12" t="inlineStr">
        <is>
          <t>jvk-editor5</t>
        </is>
      </c>
      <c r="G556" s="13" t="inlineStr">
        <is>
          <t>Pendiente</t>
        </is>
      </c>
      <c r="H556" s="13" t="n"/>
      <c r="I556" s="13" t="n"/>
      <c r="J556" s="12" t="inlineStr">
        <is>
          <t>{dc39d728-ca5d-469e-a974-6c467c8eb10a}</t>
        </is>
      </c>
    </row>
    <row r="557">
      <c r="A557" s="12" t="inlineStr">
        <is>
          <t>PAMBAMARCA</t>
        </is>
      </c>
      <c r="B557" s="12" t="inlineStr">
        <is>
          <t>1702520800147</t>
        </is>
      </c>
      <c r="C557" s="12" t="inlineStr">
        <is>
          <t>COYAGO PACHECO MARIA ISOLINA</t>
        </is>
      </c>
      <c r="D557" s="12" t="inlineStr">
        <is>
          <t>1722143284</t>
        </is>
      </c>
      <c r="E557" s="12" t="inlineStr">
        <is>
          <t>energía eléctrica</t>
        </is>
      </c>
      <c r="F557" s="12" t="inlineStr">
        <is>
          <t>jvk-editor5</t>
        </is>
      </c>
      <c r="G557" s="13" t="inlineStr">
        <is>
          <t>Pendiente</t>
        </is>
      </c>
      <c r="H557" s="13" t="n"/>
      <c r="I557" s="13" t="n"/>
      <c r="J557" s="12" t="inlineStr">
        <is>
          <t>{dc39d728-ca5d-469e-a974-6c467c8eb10a}</t>
        </is>
      </c>
    </row>
    <row r="558">
      <c r="A558" s="12" t="inlineStr">
        <is>
          <t>PAMBAMARCA</t>
        </is>
      </c>
      <c r="B558" s="12" t="inlineStr">
        <is>
          <t>1702520810010</t>
        </is>
      </c>
      <c r="C558" s="12" t="inlineStr">
        <is>
          <t>FARINANGO PACHECO DANIEL JORGE</t>
        </is>
      </c>
      <c r="D558" s="12" t="inlineStr">
        <is>
          <t>1717908972</t>
        </is>
      </c>
      <c r="E558" s="12" t="inlineStr">
        <is>
          <t>teléfono</t>
        </is>
      </c>
      <c r="F558" s="12" t="inlineStr">
        <is>
          <t>jvk-corp</t>
        </is>
      </c>
      <c r="G558" s="13" t="inlineStr">
        <is>
          <t>Pendiente</t>
        </is>
      </c>
      <c r="H558" s="13" t="n"/>
      <c r="I558" s="13" t="n"/>
      <c r="J558" s="12" t="inlineStr">
        <is>
          <t>{0a794bbf-0def-4542-945d-2c227e7b6f7d}</t>
        </is>
      </c>
    </row>
    <row r="559">
      <c r="A559" s="12" t="inlineStr">
        <is>
          <t>PAMBAMARCA</t>
        </is>
      </c>
      <c r="B559" s="12" t="inlineStr">
        <is>
          <t>1702520810015</t>
        </is>
      </c>
      <c r="C559" s="12" t="inlineStr">
        <is>
          <t>COYAGO PACHECO JOSE VICENTE</t>
        </is>
      </c>
      <c r="D559" s="12" t="inlineStr">
        <is>
          <t>1714068762</t>
        </is>
      </c>
      <c r="E559" s="12" t="inlineStr">
        <is>
          <t>nivel de instrucción</t>
        </is>
      </c>
      <c r="F559" s="12" t="inlineStr">
        <is>
          <t>jvk-editor5</t>
        </is>
      </c>
      <c r="G559" s="13" t="inlineStr">
        <is>
          <t>Pendiente</t>
        </is>
      </c>
      <c r="H559" s="13" t="n"/>
      <c r="I559" s="13" t="n"/>
      <c r="J559" s="12" t="inlineStr">
        <is>
          <t>{421b6435-5e8e-4149-b9ff-98834def40c6}</t>
        </is>
      </c>
    </row>
    <row r="560">
      <c r="A560" s="12" t="inlineStr">
        <is>
          <t>PAMBAMARCA</t>
        </is>
      </c>
      <c r="B560" s="12" t="inlineStr">
        <is>
          <t>1702520810031</t>
        </is>
      </c>
      <c r="C560" s="12" t="inlineStr">
        <is>
          <t>CAHUEÑAS CHURACO ROSA MARIA</t>
        </is>
      </c>
      <c r="D560" s="12" t="inlineStr">
        <is>
          <t>1712652518</t>
        </is>
      </c>
      <c r="E560" s="12" t="inlineStr">
        <is>
          <t>teléfono</t>
        </is>
      </c>
      <c r="F560" s="12" t="inlineStr">
        <is>
          <t>jvk-editor5</t>
        </is>
      </c>
      <c r="G560" s="13" t="inlineStr">
        <is>
          <t>Pendiente</t>
        </is>
      </c>
      <c r="H560" s="13" t="n"/>
      <c r="I560" s="13" t="n"/>
      <c r="J560" s="12" t="inlineStr">
        <is>
          <t>{244fe11e-b07d-40a7-8048-6d22321b44ec}</t>
        </is>
      </c>
    </row>
    <row r="561">
      <c r="A561" s="12" t="inlineStr">
        <is>
          <t>PAMBAMARCA</t>
        </is>
      </c>
      <c r="B561" s="12" t="inlineStr">
        <is>
          <t>1702520810082</t>
        </is>
      </c>
      <c r="C561" s="12" t="inlineStr">
        <is>
          <t>TIPAN TUGULINAGO JOSE MIGUEL</t>
        </is>
      </c>
      <c r="D561" s="12" t="inlineStr">
        <is>
          <t>1713347472</t>
        </is>
      </c>
      <c r="E561" s="12" t="inlineStr">
        <is>
          <t>teléfono</t>
        </is>
      </c>
      <c r="F561" s="12" t="inlineStr">
        <is>
          <t>jvk-corp</t>
        </is>
      </c>
      <c r="G561" s="13" t="inlineStr">
        <is>
          <t>Pendiente</t>
        </is>
      </c>
      <c r="H561" s="13" t="n"/>
      <c r="I561" s="13" t="n"/>
      <c r="J561" s="12" t="inlineStr">
        <is>
          <t>{6c667553-447e-4aac-b39a-b0b0a7357988}</t>
        </is>
      </c>
    </row>
    <row r="562">
      <c r="A562" s="12" t="inlineStr">
        <is>
          <t>PAMBAMARCA</t>
        </is>
      </c>
      <c r="B562" s="12" t="inlineStr">
        <is>
          <t>1702520820039</t>
        </is>
      </c>
      <c r="C562" s="12" t="inlineStr">
        <is>
          <t>PACHECO TIPAN JOSE PABLO</t>
        </is>
      </c>
      <c r="D562" s="12" t="inlineStr">
        <is>
          <t>1711093649</t>
        </is>
      </c>
      <c r="E562" s="12" t="inlineStr">
        <is>
          <t>nivel de instrucción</t>
        </is>
      </c>
      <c r="F562" s="12" t="inlineStr">
        <is>
          <t>jvk-editor5</t>
        </is>
      </c>
      <c r="G562" s="13" t="inlineStr">
        <is>
          <t>Pendiente</t>
        </is>
      </c>
      <c r="H562" s="13" t="n"/>
      <c r="I562" s="13" t="n"/>
      <c r="J562" s="12" t="inlineStr">
        <is>
          <t>{d0bc23c7-1cfe-47ca-a6e5-5bbdf1dad6eb}</t>
        </is>
      </c>
    </row>
    <row r="563">
      <c r="A563" s="12" t="inlineStr">
        <is>
          <t>PAMBAMARCA</t>
        </is>
      </c>
      <c r="B563" s="12" t="inlineStr">
        <is>
          <t>1702520820039</t>
        </is>
      </c>
      <c r="C563" s="12" t="inlineStr">
        <is>
          <t>PACHECO TIPAN JOSE PABLO</t>
        </is>
      </c>
      <c r="D563" s="12" t="inlineStr">
        <is>
          <t>1711093649</t>
        </is>
      </c>
      <c r="E563" s="12" t="inlineStr">
        <is>
          <t>teléfono</t>
        </is>
      </c>
      <c r="F563" s="12" t="inlineStr">
        <is>
          <t>jvk-editor5</t>
        </is>
      </c>
      <c r="G563" s="13" t="inlineStr">
        <is>
          <t>Pendiente</t>
        </is>
      </c>
      <c r="H563" s="13" t="n"/>
      <c r="I563" s="13" t="n"/>
      <c r="J563" s="12" t="inlineStr">
        <is>
          <t>{d0bc23c7-1cfe-47ca-a6e5-5bbdf1dad6eb}</t>
        </is>
      </c>
    </row>
    <row r="564">
      <c r="A564" s="12" t="inlineStr">
        <is>
          <t>PAMBAMARCA</t>
        </is>
      </c>
      <c r="B564" s="12" t="inlineStr">
        <is>
          <t>1702520820107</t>
        </is>
      </c>
      <c r="C564" s="12" t="inlineStr">
        <is>
          <t>PACHECO GARCIA LUIS AGUISTIN</t>
        </is>
      </c>
      <c r="D564" s="12" t="inlineStr">
        <is>
          <t>1720504032</t>
        </is>
      </c>
      <c r="E564" s="12" t="inlineStr">
        <is>
          <t>teléfono</t>
        </is>
      </c>
      <c r="F564" s="12" t="inlineStr">
        <is>
          <t>jvk-editor5</t>
        </is>
      </c>
      <c r="G564" s="13" t="inlineStr">
        <is>
          <t>Pendiente</t>
        </is>
      </c>
      <c r="H564" s="13" t="n"/>
      <c r="I564" s="13" t="n"/>
      <c r="J564" s="12" t="inlineStr">
        <is>
          <t>{b59c4c2b-76c3-437e-a3c7-ac614dbbfa4a}</t>
        </is>
      </c>
    </row>
    <row r="565">
      <c r="A565" s="12" t="inlineStr">
        <is>
          <t>PAMBAMARCA</t>
        </is>
      </c>
      <c r="B565" s="12" t="inlineStr">
        <is>
          <t>1702521570040</t>
        </is>
      </c>
      <c r="C565" s="12" t="inlineStr">
        <is>
          <t>CHURACO TIPANLUISA SEGUNDO</t>
        </is>
      </c>
      <c r="D565" s="12" t="inlineStr">
        <is>
          <t>1712652781</t>
        </is>
      </c>
      <c r="E565" s="12" t="inlineStr">
        <is>
          <t>teléfono</t>
        </is>
      </c>
      <c r="F565" s="12" t="inlineStr">
        <is>
          <t>jvk-editor5</t>
        </is>
      </c>
      <c r="G565" s="13" t="inlineStr">
        <is>
          <t>Pendiente</t>
        </is>
      </c>
      <c r="H565" s="13" t="n"/>
      <c r="I565" s="13" t="n"/>
      <c r="J565" s="12" t="inlineStr">
        <is>
          <t>{721313c1-d87b-45e6-8bf0-64816de55349}</t>
        </is>
      </c>
    </row>
    <row r="566">
      <c r="A566" s="12" t="inlineStr">
        <is>
          <t>PAMBAMARCA</t>
        </is>
      </c>
      <c r="B566" s="12" t="inlineStr">
        <is>
          <t>1702521570089</t>
        </is>
      </c>
      <c r="C566" s="12" t="inlineStr">
        <is>
          <t>CHURACO TIPANLUISA AURORA</t>
        </is>
      </c>
      <c r="D566" s="12" t="inlineStr">
        <is>
          <t>1706542170</t>
        </is>
      </c>
      <c r="E566" s="12" t="inlineStr">
        <is>
          <t>agua de consumo</t>
        </is>
      </c>
      <c r="F566" s="12" t="inlineStr">
        <is>
          <t>jvk-editor5</t>
        </is>
      </c>
      <c r="G566" s="13" t="inlineStr">
        <is>
          <t>Pendiente</t>
        </is>
      </c>
      <c r="H566" s="13" t="n"/>
      <c r="I566" s="13" t="n"/>
      <c r="J566" s="12" t="inlineStr">
        <is>
          <t>{35b763ef-dfb8-47ab-8d73-be068ed5728a}</t>
        </is>
      </c>
    </row>
    <row r="567">
      <c r="A567" s="12" t="inlineStr">
        <is>
          <t>PAMBAMARCA</t>
        </is>
      </c>
      <c r="B567" s="12" t="inlineStr">
        <is>
          <t>1702521750047</t>
        </is>
      </c>
      <c r="C567" s="12" t="inlineStr">
        <is>
          <t>LÓPEZ CHURACO FERMIN GEOVANI</t>
        </is>
      </c>
      <c r="D567" s="12" t="inlineStr">
        <is>
          <t>1751805837</t>
        </is>
      </c>
      <c r="E567" s="12" t="inlineStr">
        <is>
          <t>agua de consumo</t>
        </is>
      </c>
      <c r="F567" s="12" t="inlineStr">
        <is>
          <t>jvk-corp</t>
        </is>
      </c>
      <c r="G567" s="13" t="inlineStr">
        <is>
          <t>Pendiente</t>
        </is>
      </c>
      <c r="H567" s="13" t="n"/>
      <c r="I567" s="13" t="n"/>
      <c r="J567" s="12" t="inlineStr">
        <is>
          <t>{24c9fb87-006a-470c-a565-bd4be52bea83}</t>
        </is>
      </c>
    </row>
    <row r="568">
      <c r="A568" s="12" t="inlineStr">
        <is>
          <t>PAMBAMARCA</t>
        </is>
      </c>
      <c r="B568" s="12" t="inlineStr">
        <is>
          <t>1702521750047</t>
        </is>
      </c>
      <c r="C568" s="12" t="inlineStr">
        <is>
          <t>LÓPEZ CHURACO FERMIN GEOVANI</t>
        </is>
      </c>
      <c r="D568" s="12" t="inlineStr">
        <is>
          <t>1751805837</t>
        </is>
      </c>
      <c r="E568" s="12" t="inlineStr">
        <is>
          <t>energía eléctrica</t>
        </is>
      </c>
      <c r="F568" s="12" t="inlineStr">
        <is>
          <t>jvk-corp</t>
        </is>
      </c>
      <c r="G568" s="13" t="inlineStr">
        <is>
          <t>Pendiente</t>
        </is>
      </c>
      <c r="H568" s="13" t="n"/>
      <c r="I568" s="13" t="n"/>
      <c r="J568" s="12" t="inlineStr">
        <is>
          <t>{24c9fb87-006a-470c-a565-bd4be52bea83}</t>
        </is>
      </c>
    </row>
    <row r="569">
      <c r="A569" s="12" t="inlineStr">
        <is>
          <t>PAMBAMARCA</t>
        </is>
      </c>
      <c r="B569" s="12" t="inlineStr">
        <is>
          <t>1702521750057</t>
        </is>
      </c>
      <c r="C569" s="12" t="inlineStr">
        <is>
          <t>CHURACO USHIÑA PEDRO RAMIRO</t>
        </is>
      </c>
      <c r="D569" s="12" t="inlineStr">
        <is>
          <t>1725229478</t>
        </is>
      </c>
      <c r="E569" s="12" t="inlineStr">
        <is>
          <t>teléfono</t>
        </is>
      </c>
      <c r="F569" s="12" t="inlineStr">
        <is>
          <t>jvk-editor5</t>
        </is>
      </c>
      <c r="G569" s="13" t="inlineStr">
        <is>
          <t>Pendiente</t>
        </is>
      </c>
      <c r="H569" s="13" t="n"/>
      <c r="I569" s="13" t="n"/>
      <c r="J569" s="12" t="inlineStr">
        <is>
          <t>{9f4d4979-684e-4c81-9012-740351ab9f44}</t>
        </is>
      </c>
    </row>
    <row r="570">
      <c r="A570" s="12" t="inlineStr">
        <is>
          <t>PAMBAMARQUITO</t>
        </is>
      </c>
      <c r="B570" s="12" t="inlineStr">
        <is>
          <t>1702540060018</t>
        </is>
      </c>
      <c r="C570" s="12" t="inlineStr">
        <is>
          <t>ROJAS COBACANGO LUZ MARIA</t>
        </is>
      </c>
      <c r="D570" s="12" t="inlineStr">
        <is>
          <t>1708386147</t>
        </is>
      </c>
      <c r="E570" s="12" t="inlineStr">
        <is>
          <t>teléfono</t>
        </is>
      </c>
      <c r="F570" s="12" t="inlineStr">
        <is>
          <t>mayralisseth201</t>
        </is>
      </c>
      <c r="G570" s="13" t="inlineStr">
        <is>
          <t>Pendiente</t>
        </is>
      </c>
      <c r="H570" s="13" t="n"/>
      <c r="I570" s="13" t="n"/>
      <c r="J570" s="12" t="inlineStr">
        <is>
          <t>{73a06ed1-bce6-49b5-aec7-b4ba891579c4}</t>
        </is>
      </c>
    </row>
    <row r="571">
      <c r="A571" s="12" t="inlineStr">
        <is>
          <t>PAMBAMARQUITO</t>
        </is>
      </c>
      <c r="B571" s="12" t="inlineStr">
        <is>
          <t>1702540060047</t>
        </is>
      </c>
      <c r="C571" s="12" t="inlineStr">
        <is>
          <t>ROJAS  COBACANGO JUAN CESAR</t>
        </is>
      </c>
      <c r="D571" s="12" t="inlineStr">
        <is>
          <t>1711240448</t>
        </is>
      </c>
      <c r="E571" s="12" t="inlineStr">
        <is>
          <t>teléfono</t>
        </is>
      </c>
      <c r="F571" s="12" t="inlineStr">
        <is>
          <t>mayralisseth201</t>
        </is>
      </c>
      <c r="G571" s="13" t="inlineStr">
        <is>
          <t>Pendiente</t>
        </is>
      </c>
      <c r="H571" s="13" t="n"/>
      <c r="I571" s="13" t="n"/>
      <c r="J571" s="12" t="inlineStr">
        <is>
          <t>{3a2f64d1-3662-4299-b9b9-89b4336a737e}</t>
        </is>
      </c>
    </row>
    <row r="572">
      <c r="A572" s="12" t="inlineStr">
        <is>
          <t>PAMBAMARQUITO</t>
        </is>
      </c>
      <c r="B572" s="12" t="inlineStr">
        <is>
          <t>1702540140017</t>
        </is>
      </c>
      <c r="C572" s="12" t="inlineStr">
        <is>
          <t>COBACANGO COBACANGO VIRGINIA</t>
        </is>
      </c>
      <c r="D572" s="12" t="inlineStr">
        <is>
          <t>1709600942</t>
        </is>
      </c>
      <c r="E572" s="12" t="inlineStr">
        <is>
          <t>teléfono</t>
        </is>
      </c>
      <c r="F572" s="12" t="inlineStr">
        <is>
          <t>mayralisseth201</t>
        </is>
      </c>
      <c r="G572" s="13" t="inlineStr">
        <is>
          <t>Pendiente</t>
        </is>
      </c>
      <c r="H572" s="13" t="n"/>
      <c r="I572" s="13" t="n"/>
      <c r="J572" s="12" t="inlineStr">
        <is>
          <t>{6862cd21-341a-4ab6-b167-6f60403da57a}</t>
        </is>
      </c>
    </row>
    <row r="573">
      <c r="A573" s="12" t="inlineStr">
        <is>
          <t>PAMBAMARQUITO</t>
        </is>
      </c>
      <c r="B573" s="12" t="inlineStr">
        <is>
          <t>1702540140040</t>
        </is>
      </c>
      <c r="C573" s="12" t="inlineStr">
        <is>
          <t>CALUGUILLIN CHIQUIMBA MARIA OLIMPIA</t>
        </is>
      </c>
      <c r="D573" s="12" t="inlineStr">
        <is>
          <t>1706975693</t>
        </is>
      </c>
      <c r="E573" s="12" t="inlineStr">
        <is>
          <t>teléfono</t>
        </is>
      </c>
      <c r="F573" s="12" t="inlineStr">
        <is>
          <t>mayralisseth201</t>
        </is>
      </c>
      <c r="G573" s="13" t="inlineStr">
        <is>
          <t>Pendiente</t>
        </is>
      </c>
      <c r="H573" s="13" t="n"/>
      <c r="I573" s="13" t="n"/>
      <c r="J573" s="12" t="inlineStr">
        <is>
          <t>{b6984b45-3d5e-4232-8ac8-b06cbd45ecb9}</t>
        </is>
      </c>
    </row>
    <row r="574">
      <c r="A574" s="12" t="inlineStr">
        <is>
          <t>PAMBAMARQUITO</t>
        </is>
      </c>
      <c r="B574" s="12" t="inlineStr">
        <is>
          <t>1702540140093</t>
        </is>
      </c>
      <c r="C574" s="12" t="inlineStr">
        <is>
          <t>COBACANGO VISCAINO LUIS ALFREDO</t>
        </is>
      </c>
      <c r="D574" s="12" t="inlineStr">
        <is>
          <t>1711248912</t>
        </is>
      </c>
      <c r="E574" s="12" t="inlineStr">
        <is>
          <t>teléfono</t>
        </is>
      </c>
      <c r="F574" s="12" t="inlineStr">
        <is>
          <t>jvk-editor2</t>
        </is>
      </c>
      <c r="G574" s="13" t="inlineStr">
        <is>
          <t>Pendiente</t>
        </is>
      </c>
      <c r="H574" s="13" t="n"/>
      <c r="I574" s="13" t="n"/>
      <c r="J574" s="12" t="inlineStr">
        <is>
          <t>{572d132b-d1f9-483c-af66-799335135110}</t>
        </is>
      </c>
    </row>
    <row r="575">
      <c r="A575" s="12" t="inlineStr">
        <is>
          <t>PITANA ALTO</t>
        </is>
      </c>
      <c r="B575" s="12" t="inlineStr">
        <is>
          <t>1702520290007</t>
        </is>
      </c>
      <c r="C575" s="12" t="inlineStr">
        <is>
          <t>QUISHPE QUISHPE SILVIA ALEXANDRA</t>
        </is>
      </c>
      <c r="D575" s="12" t="inlineStr">
        <is>
          <t>1792710200001</t>
        </is>
      </c>
      <c r="E575" s="12" t="inlineStr">
        <is>
          <t>agua de consumo</t>
        </is>
      </c>
      <c r="F575" s="12" t="inlineStr">
        <is>
          <t>jvk-editor3</t>
        </is>
      </c>
      <c r="G575" s="13" t="inlineStr">
        <is>
          <t>Pendiente</t>
        </is>
      </c>
      <c r="H575" s="13" t="n"/>
      <c r="I575" s="13" t="n"/>
      <c r="J575" s="12" t="inlineStr">
        <is>
          <t>{4ba90acf-c2cc-446e-984f-ce59f52c02b3}</t>
        </is>
      </c>
    </row>
    <row r="576">
      <c r="A576" s="12" t="inlineStr">
        <is>
          <t>PITANA ALTO</t>
        </is>
      </c>
      <c r="B576" s="12" t="inlineStr">
        <is>
          <t>1702520290007</t>
        </is>
      </c>
      <c r="C576" s="12" t="inlineStr">
        <is>
          <t>QUISHPE QUISHPE SILVIA ALEXANDRA</t>
        </is>
      </c>
      <c r="D576" s="12" t="inlineStr">
        <is>
          <t>1792710200001</t>
        </is>
      </c>
      <c r="E576" s="12" t="inlineStr">
        <is>
          <t>energía eléctrica</t>
        </is>
      </c>
      <c r="F576" s="12" t="inlineStr">
        <is>
          <t>jvk-editor3</t>
        </is>
      </c>
      <c r="G576" s="13" t="inlineStr">
        <is>
          <t>Pendiente</t>
        </is>
      </c>
      <c r="H576" s="13" t="n"/>
      <c r="I576" s="13" t="n"/>
      <c r="J576" s="12" t="inlineStr">
        <is>
          <t>{4ba90acf-c2cc-446e-984f-ce59f52c02b3}</t>
        </is>
      </c>
    </row>
    <row r="577">
      <c r="A577" s="12" t="inlineStr">
        <is>
          <t>PITANA ALTO</t>
        </is>
      </c>
      <c r="B577" s="12" t="inlineStr">
        <is>
          <t>1702520300005</t>
        </is>
      </c>
      <c r="C577" s="12" t="inlineStr">
        <is>
          <t>FARINANGO IMBAQUINGO MARIA MAGDALENA</t>
        </is>
      </c>
      <c r="D577" s="12" t="inlineStr">
        <is>
          <t>1706914445</t>
        </is>
      </c>
      <c r="E577" s="12" t="inlineStr">
        <is>
          <t>teléfono</t>
        </is>
      </c>
      <c r="F577" s="12" t="inlineStr">
        <is>
          <t>mayralisseth201</t>
        </is>
      </c>
      <c r="G577" s="13" t="inlineStr">
        <is>
          <t>Pendiente</t>
        </is>
      </c>
      <c r="H577" s="13" t="n"/>
      <c r="I577" s="13" t="n"/>
      <c r="J577" s="12" t="inlineStr">
        <is>
          <t>{d0448cc1-8e35-47de-99a1-f4b0215116e9}</t>
        </is>
      </c>
    </row>
    <row r="578">
      <c r="A578" s="12" t="inlineStr">
        <is>
          <t>PITANA ALTO</t>
        </is>
      </c>
      <c r="B578" s="12" t="inlineStr">
        <is>
          <t>1702520300012</t>
        </is>
      </c>
      <c r="C578" s="12" t="inlineStr">
        <is>
          <t>QUISHPE GUALAVISI  MARÍA PAULINA</t>
        </is>
      </c>
      <c r="D578" s="12" t="inlineStr">
        <is>
          <t>1720882263</t>
        </is>
      </c>
      <c r="E578" s="12" t="inlineStr">
        <is>
          <t>teléfono</t>
        </is>
      </c>
      <c r="F578" s="12" t="inlineStr">
        <is>
          <t>jvk-editor4</t>
        </is>
      </c>
      <c r="G578" s="13" t="inlineStr">
        <is>
          <t>Pendiente</t>
        </is>
      </c>
      <c r="H578" s="13" t="n"/>
      <c r="I578" s="13" t="n"/>
      <c r="J578" s="12" t="inlineStr">
        <is>
          <t>{f78c7043-5e20-4580-aba3-119131e8f98e}</t>
        </is>
      </c>
    </row>
    <row r="579">
      <c r="A579" s="12" t="inlineStr">
        <is>
          <t>PITANA ALTO</t>
        </is>
      </c>
      <c r="B579" s="12" t="inlineStr">
        <is>
          <t>1702520300023</t>
        </is>
      </c>
      <c r="C579" s="12" t="inlineStr">
        <is>
          <t>COYAGO QUISHPE  MARÍA BEATRIZ</t>
        </is>
      </c>
      <c r="D579" s="12" t="inlineStr">
        <is>
          <t>1713323283</t>
        </is>
      </c>
      <c r="E579" s="12" t="inlineStr">
        <is>
          <t>teléfono</t>
        </is>
      </c>
      <c r="F579" s="12" t="inlineStr">
        <is>
          <t>jvk-editor4</t>
        </is>
      </c>
      <c r="G579" s="13" t="inlineStr">
        <is>
          <t>Pendiente</t>
        </is>
      </c>
      <c r="H579" s="13" t="n"/>
      <c r="I579" s="13" t="n"/>
      <c r="J579" s="12" t="inlineStr">
        <is>
          <t>{142ea008-c9aa-46b9-abcf-59d3911cfa9d}</t>
        </is>
      </c>
    </row>
    <row r="580">
      <c r="A580" s="12" t="inlineStr">
        <is>
          <t>PITANA ALTO</t>
        </is>
      </c>
      <c r="B580" s="12" t="inlineStr">
        <is>
          <t>1702520300024</t>
        </is>
      </c>
      <c r="C580" s="12" t="inlineStr">
        <is>
          <t>PACHECO PACHECO MARIA ROSA TERESA</t>
        </is>
      </c>
      <c r="D580" s="12" t="inlineStr">
        <is>
          <t>1708124654</t>
        </is>
      </c>
      <c r="E580" s="12" t="inlineStr">
        <is>
          <t>teléfono</t>
        </is>
      </c>
      <c r="F580" s="12" t="inlineStr">
        <is>
          <t>jvk-editor3</t>
        </is>
      </c>
      <c r="G580" s="13" t="inlineStr">
        <is>
          <t>Pendiente</t>
        </is>
      </c>
      <c r="H580" s="13" t="n"/>
      <c r="I580" s="13" t="n"/>
      <c r="J580" s="12" t="inlineStr">
        <is>
          <t>{c7c099d0-a7ad-4390-b0b9-4379feb4c244}</t>
        </is>
      </c>
    </row>
    <row r="581">
      <c r="A581" s="12" t="inlineStr">
        <is>
          <t>PITANA ALTO</t>
        </is>
      </c>
      <c r="B581" s="12" t="inlineStr">
        <is>
          <t>1702520300037</t>
        </is>
      </c>
      <c r="C581" s="12" t="inlineStr">
        <is>
          <t>IGUAMBA CHIMARRO JUAN CARLOS</t>
        </is>
      </c>
      <c r="D581" s="12" t="inlineStr">
        <is>
          <t>1717092868</t>
        </is>
      </c>
      <c r="E581" s="12" t="inlineStr">
        <is>
          <t>agua de consumo</t>
        </is>
      </c>
      <c r="F581" s="12" t="inlineStr">
        <is>
          <t>jvk-editor</t>
        </is>
      </c>
      <c r="G581" s="13" t="inlineStr">
        <is>
          <t>Pendiente</t>
        </is>
      </c>
      <c r="H581" s="13" t="n"/>
      <c r="I581" s="13" t="n"/>
      <c r="J581" s="12" t="inlineStr">
        <is>
          <t>{0e25bbad-3741-476a-a196-a0b7680de65f}</t>
        </is>
      </c>
    </row>
    <row r="582">
      <c r="A582" s="12" t="inlineStr">
        <is>
          <t>PITANA ALTO</t>
        </is>
      </c>
      <c r="B582" s="12" t="inlineStr">
        <is>
          <t>1702520300042</t>
        </is>
      </c>
      <c r="C582" s="12" t="inlineStr">
        <is>
          <t>QUISHPE SALAZAR  MARÍA OLGA</t>
        </is>
      </c>
      <c r="D582" s="12" t="inlineStr">
        <is>
          <t>1719532259</t>
        </is>
      </c>
      <c r="E582" s="12" t="inlineStr">
        <is>
          <t>agua de consumo</t>
        </is>
      </c>
      <c r="F582" s="12" t="inlineStr">
        <is>
          <t>mayralisseth201</t>
        </is>
      </c>
      <c r="G582" s="13" t="inlineStr">
        <is>
          <t>Pendiente</t>
        </is>
      </c>
      <c r="H582" s="13" t="n"/>
      <c r="I582" s="13" t="n"/>
      <c r="J582" s="12" t="inlineStr">
        <is>
          <t>{a06a8985-9b79-4249-827f-09a17551f09e}</t>
        </is>
      </c>
    </row>
    <row r="583">
      <c r="A583" s="12" t="inlineStr">
        <is>
          <t>PITANA ALTO</t>
        </is>
      </c>
      <c r="B583" s="12" t="inlineStr">
        <is>
          <t>1702520300125</t>
        </is>
      </c>
      <c r="C583" s="12" t="inlineStr">
        <is>
          <t>QUISHPE GUALAVISI SEGUNDO NELSON</t>
        </is>
      </c>
      <c r="D583" s="12" t="inlineStr">
        <is>
          <t>1755525449</t>
        </is>
      </c>
      <c r="E583" s="12" t="inlineStr">
        <is>
          <t>agua de consumo</t>
        </is>
      </c>
      <c r="F583" s="12" t="inlineStr">
        <is>
          <t>mayralisseth201</t>
        </is>
      </c>
      <c r="G583" s="13" t="inlineStr">
        <is>
          <t>Pendiente</t>
        </is>
      </c>
      <c r="H583" s="13" t="n"/>
      <c r="I583" s="13" t="n"/>
      <c r="J583" s="12" t="inlineStr">
        <is>
          <t>{c419ba5a-c42d-4e87-beb1-449f688684fc}</t>
        </is>
      </c>
    </row>
    <row r="584">
      <c r="A584" s="12" t="inlineStr">
        <is>
          <t>PITANA ALTO</t>
        </is>
      </c>
      <c r="B584" s="12" t="inlineStr">
        <is>
          <t>1702520300132</t>
        </is>
      </c>
      <c r="C584" s="12" t="inlineStr">
        <is>
          <t>CHOLANGO PACHECO  MARIA MANUELA</t>
        </is>
      </c>
      <c r="D584" s="12" t="inlineStr">
        <is>
          <t>1718672379</t>
        </is>
      </c>
      <c r="E584" s="12" t="inlineStr">
        <is>
          <t>teléfono</t>
        </is>
      </c>
      <c r="F584" s="12" t="inlineStr">
        <is>
          <t>jvk-editor6</t>
        </is>
      </c>
      <c r="G584" s="13" t="inlineStr">
        <is>
          <t>Pendiente</t>
        </is>
      </c>
      <c r="H584" s="13" t="n"/>
      <c r="I584" s="13" t="n"/>
      <c r="J584" s="12" t="inlineStr">
        <is>
          <t>{84882727-c739-4827-afc8-1a4790ad5cb2}</t>
        </is>
      </c>
    </row>
    <row r="585">
      <c r="A585" s="12" t="inlineStr">
        <is>
          <t>PITANA ALTO</t>
        </is>
      </c>
      <c r="B585" s="12" t="inlineStr">
        <is>
          <t>1702520300158</t>
        </is>
      </c>
      <c r="C585" s="12" t="inlineStr">
        <is>
          <t>QUISHPE CHOLANGO MARIA ANA</t>
        </is>
      </c>
      <c r="D585" s="12" t="inlineStr">
        <is>
          <t>1708941677</t>
        </is>
      </c>
      <c r="E585" s="12" t="inlineStr">
        <is>
          <t>teléfono</t>
        </is>
      </c>
      <c r="F585" s="12" t="inlineStr">
        <is>
          <t>jvk-editor2</t>
        </is>
      </c>
      <c r="G585" s="13" t="inlineStr">
        <is>
          <t>Pendiente</t>
        </is>
      </c>
      <c r="H585" s="13" t="n"/>
      <c r="I585" s="13" t="n"/>
      <c r="J585" s="12" t="inlineStr">
        <is>
          <t>{b0a128aa-d8d3-4d0a-8ced-c6ca91a234bb}</t>
        </is>
      </c>
    </row>
    <row r="586">
      <c r="A586" s="12" t="inlineStr">
        <is>
          <t>PITANA ALTO</t>
        </is>
      </c>
      <c r="B586" s="12" t="inlineStr">
        <is>
          <t>1702520780011</t>
        </is>
      </c>
      <c r="C586" s="12" t="inlineStr">
        <is>
          <t>GUALAVISI ASERO SEGUNDO PABLO</t>
        </is>
      </c>
      <c r="D586" s="12" t="inlineStr">
        <is>
          <t>1721234993</t>
        </is>
      </c>
      <c r="E586" s="12" t="inlineStr">
        <is>
          <t>nivel de instrucción</t>
        </is>
      </c>
      <c r="F586" s="12" t="inlineStr">
        <is>
          <t>jvk-editor4</t>
        </is>
      </c>
      <c r="G586" s="13" t="inlineStr">
        <is>
          <t>Pendiente</t>
        </is>
      </c>
      <c r="H586" s="13" t="n"/>
      <c r="I586" s="13" t="n"/>
      <c r="J586" s="12" t="inlineStr">
        <is>
          <t>{ed293bc3-22c0-4c7c-a6fb-c5c6333cb571}</t>
        </is>
      </c>
    </row>
    <row r="587">
      <c r="A587" s="12" t="inlineStr">
        <is>
          <t>PITANA ALTO</t>
        </is>
      </c>
      <c r="B587" s="12" t="inlineStr">
        <is>
          <t>1702520780012</t>
        </is>
      </c>
      <c r="C587" s="12" t="inlineStr">
        <is>
          <t>TALLANA IGUAMBA  SEGUNDO FERMIN</t>
        </is>
      </c>
      <c r="D587" s="12" t="inlineStr">
        <is>
          <t>1715143805</t>
        </is>
      </c>
      <c r="E587" s="12" t="inlineStr">
        <is>
          <t>energía eléctrica</t>
        </is>
      </c>
      <c r="F587" s="12" t="inlineStr">
        <is>
          <t>jvk-editor6</t>
        </is>
      </c>
      <c r="G587" s="13" t="inlineStr">
        <is>
          <t>Pendiente</t>
        </is>
      </c>
      <c r="H587" s="13" t="n"/>
      <c r="I587" s="13" t="n"/>
      <c r="J587" s="12" t="inlineStr">
        <is>
          <t>{31b435f7-84da-4a54-98c2-db239673b73f}</t>
        </is>
      </c>
    </row>
    <row r="588">
      <c r="A588" s="12" t="inlineStr">
        <is>
          <t>PITANA ALTO</t>
        </is>
      </c>
      <c r="B588" s="12" t="inlineStr">
        <is>
          <t>1702520780013</t>
        </is>
      </c>
      <c r="C588" s="12" t="inlineStr">
        <is>
          <t>IGUAMBA QUISHPE  PETRONA</t>
        </is>
      </c>
      <c r="D588" s="12" t="inlineStr">
        <is>
          <t>1707046106</t>
        </is>
      </c>
      <c r="E588" s="12" t="inlineStr">
        <is>
          <t>teléfono</t>
        </is>
      </c>
      <c r="F588" s="12" t="inlineStr">
        <is>
          <t>jvk-editor6</t>
        </is>
      </c>
      <c r="G588" s="13" t="inlineStr">
        <is>
          <t>Pendiente</t>
        </is>
      </c>
      <c r="H588" s="13" t="n"/>
      <c r="I588" s="13" t="n"/>
      <c r="J588" s="12" t="inlineStr">
        <is>
          <t>{ddb36b68-06bf-4fc6-8f95-18ba726cf9a0}</t>
        </is>
      </c>
    </row>
    <row r="589">
      <c r="A589" s="12" t="inlineStr">
        <is>
          <t>PITANA ALTO</t>
        </is>
      </c>
      <c r="B589" s="12" t="inlineStr">
        <is>
          <t>1702520780035</t>
        </is>
      </c>
      <c r="C589" s="12" t="inlineStr">
        <is>
          <t>IMBAQUINGO IMBAQUINGO  DILAN FAFRICIO</t>
        </is>
      </c>
      <c r="D589" s="12" t="inlineStr">
        <is>
          <t>1754478392</t>
        </is>
      </c>
      <c r="E589" s="12" t="inlineStr">
        <is>
          <t>agua de consumo</t>
        </is>
      </c>
      <c r="F589" s="12" t="inlineStr">
        <is>
          <t>mayralisseth201</t>
        </is>
      </c>
      <c r="G589" s="13" t="inlineStr">
        <is>
          <t>Pendiente</t>
        </is>
      </c>
      <c r="H589" s="13" t="n"/>
      <c r="I589" s="13" t="n"/>
      <c r="J589" s="12" t="inlineStr">
        <is>
          <t>{af7e81a3-4f9e-4bba-9162-7be90cd9b0b9}</t>
        </is>
      </c>
    </row>
    <row r="590">
      <c r="A590" s="12" t="inlineStr">
        <is>
          <t>PITANA ALTO</t>
        </is>
      </c>
      <c r="B590" s="12" t="inlineStr">
        <is>
          <t>1702520780035</t>
        </is>
      </c>
      <c r="C590" s="12" t="inlineStr">
        <is>
          <t>IMBAQUINGO IMBAQUINGO  DILAN FAFRICIO</t>
        </is>
      </c>
      <c r="D590" s="12" t="inlineStr">
        <is>
          <t>1754478392</t>
        </is>
      </c>
      <c r="E590" s="12" t="inlineStr">
        <is>
          <t>energía eléctrica</t>
        </is>
      </c>
      <c r="F590" s="12" t="inlineStr">
        <is>
          <t>mayralisseth201</t>
        </is>
      </c>
      <c r="G590" s="13" t="inlineStr">
        <is>
          <t>Pendiente</t>
        </is>
      </c>
      <c r="H590" s="13" t="n"/>
      <c r="I590" s="13" t="n"/>
      <c r="J590" s="12" t="inlineStr">
        <is>
          <t>{af7e81a3-4f9e-4bba-9162-7be90cd9b0b9}</t>
        </is>
      </c>
    </row>
    <row r="591">
      <c r="A591" s="12" t="inlineStr">
        <is>
          <t>PITANA ALTO</t>
        </is>
      </c>
      <c r="B591" s="12" t="inlineStr">
        <is>
          <t>1702520780043</t>
        </is>
      </c>
      <c r="C591" s="12" t="inlineStr">
        <is>
          <t>QUISHPE QUISHPE BLANCA ADRIANA</t>
        </is>
      </c>
      <c r="D591" s="12" t="inlineStr">
        <is>
          <t>1750541052</t>
        </is>
      </c>
      <c r="E591" s="12" t="inlineStr">
        <is>
          <t>agua de consumo</t>
        </is>
      </c>
      <c r="F591" s="12" t="inlineStr">
        <is>
          <t>mayralisseth201</t>
        </is>
      </c>
      <c r="G591" s="13" t="inlineStr">
        <is>
          <t>Pendiente</t>
        </is>
      </c>
      <c r="H591" s="13" t="n"/>
      <c r="I591" s="13" t="n"/>
      <c r="J591" s="12" t="inlineStr">
        <is>
          <t>{04f0da34-9300-4103-a438-72bf88a1f12e}</t>
        </is>
      </c>
    </row>
    <row r="592">
      <c r="A592" s="12" t="inlineStr">
        <is>
          <t>PITANA ALTO</t>
        </is>
      </c>
      <c r="B592" s="12" t="inlineStr">
        <is>
          <t>1702520780043</t>
        </is>
      </c>
      <c r="C592" s="12" t="inlineStr">
        <is>
          <t>QUISHPE QUISHPE BLANCA ADRIANA</t>
        </is>
      </c>
      <c r="D592" s="12" t="inlineStr">
        <is>
          <t>1750541052</t>
        </is>
      </c>
      <c r="E592" s="12" t="inlineStr">
        <is>
          <t>energía eléctrica</t>
        </is>
      </c>
      <c r="F592" s="12" t="inlineStr">
        <is>
          <t>mayralisseth201</t>
        </is>
      </c>
      <c r="G592" s="13" t="inlineStr">
        <is>
          <t>Pendiente</t>
        </is>
      </c>
      <c r="H592" s="13" t="n"/>
      <c r="I592" s="13" t="n"/>
      <c r="J592" s="12" t="inlineStr">
        <is>
          <t>{04f0da34-9300-4103-a438-72bf88a1f12e}</t>
        </is>
      </c>
    </row>
    <row r="593">
      <c r="A593" s="12" t="inlineStr">
        <is>
          <t>PITANA ALTO</t>
        </is>
      </c>
      <c r="B593" s="12" t="inlineStr">
        <is>
          <t>1702520780065</t>
        </is>
      </c>
      <c r="C593" s="12" t="inlineStr">
        <is>
          <t>GUALAVISI TIPANLUISA ALINA NIKOL</t>
        </is>
      </c>
      <c r="D593" s="12" t="inlineStr">
        <is>
          <t>1755636675</t>
        </is>
      </c>
      <c r="E593" s="12" t="inlineStr">
        <is>
          <t>agua de consumo</t>
        </is>
      </c>
      <c r="F593" s="12" t="inlineStr">
        <is>
          <t>mayralisseth201</t>
        </is>
      </c>
      <c r="G593" s="13" t="inlineStr">
        <is>
          <t>Pendiente</t>
        </is>
      </c>
      <c r="H593" s="13" t="n"/>
      <c r="I593" s="13" t="n"/>
      <c r="J593" s="12" t="inlineStr">
        <is>
          <t>{66e2b56c-0bb3-4d3d-875f-c00f10685681}</t>
        </is>
      </c>
    </row>
    <row r="594">
      <c r="A594" s="12" t="inlineStr">
        <is>
          <t>PITANA ALTO</t>
        </is>
      </c>
      <c r="B594" s="12" t="inlineStr">
        <is>
          <t>1702520780065</t>
        </is>
      </c>
      <c r="C594" s="12" t="inlineStr">
        <is>
          <t>GUALAVISI TIPANLUISA ALINA NIKOL</t>
        </is>
      </c>
      <c r="D594" s="12" t="inlineStr">
        <is>
          <t>1755636675</t>
        </is>
      </c>
      <c r="E594" s="12" t="inlineStr">
        <is>
          <t>energía eléctrica</t>
        </is>
      </c>
      <c r="F594" s="12" t="inlineStr">
        <is>
          <t>mayralisseth201</t>
        </is>
      </c>
      <c r="G594" s="13" t="inlineStr">
        <is>
          <t>Pendiente</t>
        </is>
      </c>
      <c r="H594" s="13" t="n"/>
      <c r="I594" s="13" t="n"/>
      <c r="J594" s="12" t="inlineStr">
        <is>
          <t>{66e2b56c-0bb3-4d3d-875f-c00f10685681}</t>
        </is>
      </c>
    </row>
    <row r="595">
      <c r="A595" s="12" t="inlineStr">
        <is>
          <t>PITANA ALTO</t>
        </is>
      </c>
      <c r="B595" s="12" t="inlineStr">
        <is>
          <t>1702520820091</t>
        </is>
      </c>
      <c r="C595" s="12" t="inlineStr">
        <is>
          <t>IMBAQUINGO GUALAVISI MARIA ZOILA</t>
        </is>
      </c>
      <c r="D595" s="12" t="inlineStr">
        <is>
          <t>1705702866</t>
        </is>
      </c>
      <c r="E595" s="12" t="inlineStr">
        <is>
          <t>agua de consumo</t>
        </is>
      </c>
      <c r="F595" s="12" t="inlineStr">
        <is>
          <t>mayralisseth201</t>
        </is>
      </c>
      <c r="G595" s="13" t="inlineStr">
        <is>
          <t>Pendiente</t>
        </is>
      </c>
      <c r="H595" s="13" t="n"/>
      <c r="I595" s="13" t="n"/>
      <c r="J595" s="12" t="inlineStr">
        <is>
          <t>{53458e5c-d22e-41f5-af4c-2eddd2e504cd}</t>
        </is>
      </c>
    </row>
    <row r="596">
      <c r="A596" s="12" t="inlineStr">
        <is>
          <t>PITANA ALTO</t>
        </is>
      </c>
      <c r="B596" s="12" t="inlineStr">
        <is>
          <t>1702520820091</t>
        </is>
      </c>
      <c r="C596" s="12" t="inlineStr">
        <is>
          <t>IMBAQUINGO GUALAVISI MARIA ZOILA</t>
        </is>
      </c>
      <c r="D596" s="12" t="inlineStr">
        <is>
          <t>1705702866</t>
        </is>
      </c>
      <c r="E596" s="12" t="inlineStr">
        <is>
          <t>energía eléctrica</t>
        </is>
      </c>
      <c r="F596" s="12" t="inlineStr">
        <is>
          <t>mayralisseth201</t>
        </is>
      </c>
      <c r="G596" s="13" t="inlineStr">
        <is>
          <t>Pendiente</t>
        </is>
      </c>
      <c r="H596" s="13" t="n"/>
      <c r="I596" s="13" t="n"/>
      <c r="J596" s="12" t="inlineStr">
        <is>
          <t>{53458e5c-d22e-41f5-af4c-2eddd2e504cd}</t>
        </is>
      </c>
    </row>
    <row r="597">
      <c r="A597" s="12" t="inlineStr">
        <is>
          <t>PITANA ALTO</t>
        </is>
      </c>
      <c r="B597" s="12" t="inlineStr">
        <is>
          <t>1702520820091</t>
        </is>
      </c>
      <c r="C597" s="12" t="inlineStr">
        <is>
          <t>IMBAQUINGO GUALAVISI MARIA ZOILA</t>
        </is>
      </c>
      <c r="D597" s="12" t="inlineStr">
        <is>
          <t>1705702866</t>
        </is>
      </c>
      <c r="E597" s="12" t="inlineStr">
        <is>
          <t>teléfono</t>
        </is>
      </c>
      <c r="F597" s="12" t="inlineStr">
        <is>
          <t>mayralisseth201</t>
        </is>
      </c>
      <c r="G597" s="13" t="inlineStr">
        <is>
          <t>Pendiente</t>
        </is>
      </c>
      <c r="H597" s="13" t="n"/>
      <c r="I597" s="13" t="n"/>
      <c r="J597" s="12" t="inlineStr">
        <is>
          <t>{53458e5c-d22e-41f5-af4c-2eddd2e504cd}</t>
        </is>
      </c>
    </row>
    <row r="598">
      <c r="A598" s="12" t="inlineStr">
        <is>
          <t>PITANA ALTO</t>
        </is>
      </c>
      <c r="B598" s="12" t="inlineStr">
        <is>
          <t>1702521630003</t>
        </is>
      </c>
      <c r="C598" s="12" t="inlineStr">
        <is>
          <t>IMBAQUINGO GUALAVISI ROSA ALEJANDRINA</t>
        </is>
      </c>
      <c r="D598" s="12" t="inlineStr">
        <is>
          <t>1712718640</t>
        </is>
      </c>
      <c r="E598" s="12" t="inlineStr">
        <is>
          <t>teléfono</t>
        </is>
      </c>
      <c r="F598" s="12" t="inlineStr">
        <is>
          <t>jvk-editor2</t>
        </is>
      </c>
      <c r="G598" s="13" t="inlineStr">
        <is>
          <t>Pendiente</t>
        </is>
      </c>
      <c r="H598" s="13" t="n"/>
      <c r="I598" s="13" t="n"/>
      <c r="J598" s="12" t="inlineStr">
        <is>
          <t>{0fb044ba-e92d-46b5-8eb6-d5782a22f1c8}</t>
        </is>
      </c>
    </row>
    <row r="599">
      <c r="A599" s="12" t="inlineStr">
        <is>
          <t>PITANA ALTO</t>
        </is>
      </c>
      <c r="B599" s="12" t="inlineStr">
        <is>
          <t>1702521630008</t>
        </is>
      </c>
      <c r="C599" s="12" t="inlineStr">
        <is>
          <t>QUISHPE QUISHPE ROSA INES</t>
        </is>
      </c>
      <c r="D599" s="12" t="inlineStr">
        <is>
          <t>1716944010</t>
        </is>
      </c>
      <c r="E599" s="12" t="inlineStr">
        <is>
          <t>energía eléctrica</t>
        </is>
      </c>
      <c r="F599" s="12" t="inlineStr">
        <is>
          <t>jvk-editor</t>
        </is>
      </c>
      <c r="G599" s="13" t="inlineStr">
        <is>
          <t>Pendiente</t>
        </is>
      </c>
      <c r="H599" s="13" t="n"/>
      <c r="I599" s="13" t="n"/>
      <c r="J599" s="12" t="inlineStr">
        <is>
          <t>{023bedff-3056-4db3-89d8-3458b6103005}</t>
        </is>
      </c>
    </row>
    <row r="600">
      <c r="A600" s="12" t="inlineStr">
        <is>
          <t>PITANA ALTO</t>
        </is>
      </c>
      <c r="B600" s="12" t="inlineStr">
        <is>
          <t>1702521630035</t>
        </is>
      </c>
      <c r="C600" s="12" t="inlineStr">
        <is>
          <t>QUISHPE QUISHPE OSCAR DARIO</t>
        </is>
      </c>
      <c r="D600" s="12" t="inlineStr">
        <is>
          <t>1728298165</t>
        </is>
      </c>
      <c r="E600" s="12" t="inlineStr">
        <is>
          <t>agua de consumo</t>
        </is>
      </c>
      <c r="F600" s="12" t="inlineStr">
        <is>
          <t>mayralisseth201</t>
        </is>
      </c>
      <c r="G600" s="13" t="inlineStr">
        <is>
          <t>Pendiente</t>
        </is>
      </c>
      <c r="H600" s="13" t="n"/>
      <c r="I600" s="13" t="n"/>
      <c r="J600" s="12" t="inlineStr">
        <is>
          <t>{781e55cb-275f-4717-b6af-dfe3506e5b1a}</t>
        </is>
      </c>
    </row>
    <row r="601">
      <c r="A601" s="12" t="inlineStr">
        <is>
          <t>PITANA ALTO</t>
        </is>
      </c>
      <c r="B601" s="12" t="inlineStr">
        <is>
          <t>1702521630035</t>
        </is>
      </c>
      <c r="C601" s="12" t="inlineStr">
        <is>
          <t>QUISHPE QUISHPE OSCAR DARIO</t>
        </is>
      </c>
      <c r="D601" s="12" t="inlineStr">
        <is>
          <t>1728298165</t>
        </is>
      </c>
      <c r="E601" s="12" t="inlineStr">
        <is>
          <t>energía eléctrica</t>
        </is>
      </c>
      <c r="F601" s="12" t="inlineStr">
        <is>
          <t>mayralisseth201</t>
        </is>
      </c>
      <c r="G601" s="13" t="inlineStr">
        <is>
          <t>Pendiente</t>
        </is>
      </c>
      <c r="H601" s="13" t="n"/>
      <c r="I601" s="13" t="n"/>
      <c r="J601" s="12" t="inlineStr">
        <is>
          <t>{781e55cb-275f-4717-b6af-dfe3506e5b1a}</t>
        </is>
      </c>
    </row>
    <row r="602">
      <c r="A602" s="12" t="inlineStr">
        <is>
          <t>PITANA ALTO</t>
        </is>
      </c>
      <c r="B602" s="12" t="inlineStr">
        <is>
          <t>1702521670007</t>
        </is>
      </c>
      <c r="C602" s="12" t="inlineStr">
        <is>
          <t>QUISHPE GUALAVISI  BLANCA ESPERANZA</t>
        </is>
      </c>
      <c r="D602" s="12" t="inlineStr">
        <is>
          <t>1709496036</t>
        </is>
      </c>
      <c r="E602" s="12" t="inlineStr">
        <is>
          <t>agua de consumo</t>
        </is>
      </c>
      <c r="F602" s="12" t="inlineStr">
        <is>
          <t>mayralisseth201</t>
        </is>
      </c>
      <c r="G602" s="13" t="inlineStr">
        <is>
          <t>Pendiente</t>
        </is>
      </c>
      <c r="H602" s="13" t="n"/>
      <c r="I602" s="13" t="n"/>
      <c r="J602" s="12" t="inlineStr">
        <is>
          <t>{42717e7d-254c-486d-a453-3021d678865a}</t>
        </is>
      </c>
    </row>
    <row r="603">
      <c r="A603" s="12" t="inlineStr">
        <is>
          <t>PITANA ALTO</t>
        </is>
      </c>
      <c r="B603" s="12" t="inlineStr">
        <is>
          <t>1702521670007</t>
        </is>
      </c>
      <c r="C603" s="12" t="inlineStr">
        <is>
          <t>QUISHPE IMBAQUINGO SEGUNDO FERMIN</t>
        </is>
      </c>
      <c r="D603" s="12" t="inlineStr">
        <is>
          <t>1709496036</t>
        </is>
      </c>
      <c r="E603" s="12" t="inlineStr">
        <is>
          <t>teléfono</t>
        </is>
      </c>
      <c r="F603" s="12" t="inlineStr">
        <is>
          <t>mayralisseth201</t>
        </is>
      </c>
      <c r="G603" s="13" t="inlineStr">
        <is>
          <t>Pendiente</t>
        </is>
      </c>
      <c r="H603" s="13" t="n"/>
      <c r="I603" s="13" t="n"/>
      <c r="J603" s="12" t="inlineStr">
        <is>
          <t>{6c4d87be-c9ef-4feb-a8af-f44c3af67e24}</t>
        </is>
      </c>
    </row>
    <row r="604">
      <c r="A604" s="12" t="inlineStr">
        <is>
          <t>PITANA ALTO</t>
        </is>
      </c>
      <c r="B604" s="12" t="inlineStr">
        <is>
          <t>1702521670007</t>
        </is>
      </c>
      <c r="C604" s="12" t="inlineStr">
        <is>
          <t>QUISHPE GUALAVISI  BLANCA ESPERANZA</t>
        </is>
      </c>
      <c r="D604" s="12" t="inlineStr">
        <is>
          <t>1709496036</t>
        </is>
      </c>
      <c r="E604" s="12" t="inlineStr">
        <is>
          <t>teléfono</t>
        </is>
      </c>
      <c r="F604" s="12" t="inlineStr">
        <is>
          <t>mayralisseth201</t>
        </is>
      </c>
      <c r="G604" s="13" t="inlineStr">
        <is>
          <t>Pendiente</t>
        </is>
      </c>
      <c r="H604" s="13" t="n"/>
      <c r="I604" s="13" t="n"/>
      <c r="J604" s="12" t="inlineStr">
        <is>
          <t>{42717e7d-254c-486d-a453-3021d678865a}</t>
        </is>
      </c>
    </row>
    <row r="605">
      <c r="A605" s="12" t="inlineStr">
        <is>
          <t>PROMEJ. PITANA BAJO</t>
        </is>
      </c>
      <c r="B605" s="12" t="inlineStr">
        <is>
          <t>1702520220040</t>
        </is>
      </c>
      <c r="C605" s="12" t="inlineStr">
        <is>
          <t>BOMBON PILLO PEDRO PABLO</t>
        </is>
      </c>
      <c r="D605" s="12" t="inlineStr">
        <is>
          <t>1715195820</t>
        </is>
      </c>
      <c r="E605" s="12" t="inlineStr">
        <is>
          <t>teléfono</t>
        </is>
      </c>
      <c r="F605" s="12" t="inlineStr">
        <is>
          <t>jvk-editor3</t>
        </is>
      </c>
      <c r="G605" s="13" t="inlineStr">
        <is>
          <t>Pendiente</t>
        </is>
      </c>
      <c r="H605" s="13" t="n"/>
      <c r="I605" s="13" t="n"/>
      <c r="J605" s="12" t="inlineStr">
        <is>
          <t>{7f3ce815-afb8-4df6-9a26-c37876069704}</t>
        </is>
      </c>
    </row>
    <row r="606">
      <c r="A606" s="12" t="inlineStr">
        <is>
          <t>PROMEJ. PITANA BAJO</t>
        </is>
      </c>
      <c r="B606" s="12" t="inlineStr">
        <is>
          <t>1702520240009</t>
        </is>
      </c>
      <c r="C606" s="12" t="inlineStr">
        <is>
          <t>QUISHPE QUISHPE SEGUNDO RAUL</t>
        </is>
      </c>
      <c r="D606" s="12" t="inlineStr">
        <is>
          <t>1716342777</t>
        </is>
      </c>
      <c r="E606" s="12" t="inlineStr">
        <is>
          <t>agua de consumo</t>
        </is>
      </c>
      <c r="F606" s="12" t="inlineStr">
        <is>
          <t>mayralisseth201</t>
        </is>
      </c>
      <c r="G606" s="13" t="inlineStr">
        <is>
          <t>Pendiente</t>
        </is>
      </c>
      <c r="H606" s="13" t="n"/>
      <c r="I606" s="13" t="n"/>
      <c r="J606" s="12" t="inlineStr">
        <is>
          <t>{c060a02d-0e34-4928-9ab0-f7feb4c0bae0}</t>
        </is>
      </c>
    </row>
    <row r="607">
      <c r="A607" s="12" t="inlineStr">
        <is>
          <t>PROMEJ. PITANA BAJO</t>
        </is>
      </c>
      <c r="B607" s="12" t="inlineStr">
        <is>
          <t>1702520270087</t>
        </is>
      </c>
      <c r="C607" s="12" t="inlineStr">
        <is>
          <t>COYAGO TOAPANTA DARWIN MEDARDO</t>
        </is>
      </c>
      <c r="D607" s="12" t="inlineStr">
        <is>
          <t>1728672096</t>
        </is>
      </c>
      <c r="E607" s="12" t="inlineStr">
        <is>
          <t>teléfono</t>
        </is>
      </c>
      <c r="F607" s="12" t="inlineStr">
        <is>
          <t>jvk-editor3</t>
        </is>
      </c>
      <c r="G607" s="13" t="inlineStr">
        <is>
          <t>Pendiente</t>
        </is>
      </c>
      <c r="H607" s="13" t="n"/>
      <c r="I607" s="13" t="n"/>
      <c r="J607" s="12" t="inlineStr">
        <is>
          <t>{01ce7d62-32b5-443b-b16b-0a54e2197a89}</t>
        </is>
      </c>
    </row>
    <row r="608">
      <c r="A608" s="12" t="inlineStr">
        <is>
          <t>PROMEJ. PITANA BAJO</t>
        </is>
      </c>
      <c r="B608" s="12" t="inlineStr">
        <is>
          <t>1702520270091</t>
        </is>
      </c>
      <c r="C608" s="12" t="inlineStr">
        <is>
          <t>CHIMARRO PACHECO FABIOLA ESTEFANIA</t>
        </is>
      </c>
      <c r="D608" s="12" t="inlineStr">
        <is>
          <t>1003692900</t>
        </is>
      </c>
      <c r="E608" s="12" t="inlineStr">
        <is>
          <t>energía eléctrica</t>
        </is>
      </c>
      <c r="F608" s="12" t="inlineStr">
        <is>
          <t>jvk-editor3</t>
        </is>
      </c>
      <c r="G608" s="13" t="inlineStr">
        <is>
          <t>Pendiente</t>
        </is>
      </c>
      <c r="H608" s="13" t="n"/>
      <c r="I608" s="13" t="n"/>
      <c r="J608" s="12" t="inlineStr">
        <is>
          <t>{1586452a-1903-4a49-b5b1-75e440b3fb1d}</t>
        </is>
      </c>
    </row>
    <row r="609">
      <c r="A609" s="12" t="inlineStr">
        <is>
          <t>PROMEJ. PITANA BAJO</t>
        </is>
      </c>
      <c r="B609" s="12" t="inlineStr">
        <is>
          <t>1702520270107</t>
        </is>
      </c>
      <c r="C609" s="12" t="inlineStr">
        <is>
          <t>COYAGO PACHECO JOSE ALBERTO</t>
        </is>
      </c>
      <c r="D609" s="12" t="inlineStr">
        <is>
          <t>1705928842</t>
        </is>
      </c>
      <c r="E609" s="12" t="inlineStr">
        <is>
          <t>energía eléctrica</t>
        </is>
      </c>
      <c r="F609" s="12" t="inlineStr">
        <is>
          <t>jvk-editor6</t>
        </is>
      </c>
      <c r="G609" s="13" t="inlineStr">
        <is>
          <t>Pendiente</t>
        </is>
      </c>
      <c r="H609" s="13" t="n"/>
      <c r="I609" s="13" t="n"/>
      <c r="J609" s="12" t="inlineStr">
        <is>
          <t>{a10fb073-ad6d-45c7-acf7-b2649a770ddd}</t>
        </is>
      </c>
    </row>
    <row r="610">
      <c r="A610" s="12" t="inlineStr">
        <is>
          <t>PROMEJ. PITANA BAJO</t>
        </is>
      </c>
      <c r="B610" s="12" t="inlineStr">
        <is>
          <t>1702520270107</t>
        </is>
      </c>
      <c r="C610" s="12" t="inlineStr">
        <is>
          <t>COYAGO PACHECO JOSE ALBERTO</t>
        </is>
      </c>
      <c r="D610" s="12" t="inlineStr">
        <is>
          <t>1705928842</t>
        </is>
      </c>
      <c r="E610" s="12" t="inlineStr">
        <is>
          <t>teléfono</t>
        </is>
      </c>
      <c r="F610" s="12" t="inlineStr">
        <is>
          <t>jvk-editor6</t>
        </is>
      </c>
      <c r="G610" s="13" t="inlineStr">
        <is>
          <t>Pendiente</t>
        </is>
      </c>
      <c r="H610" s="13" t="n"/>
      <c r="I610" s="13" t="n"/>
      <c r="J610" s="12" t="inlineStr">
        <is>
          <t>{a10fb073-ad6d-45c7-acf7-b2649a770ddd}</t>
        </is>
      </c>
    </row>
    <row r="611">
      <c r="A611" s="12" t="inlineStr">
        <is>
          <t>PROMEJ. PITANA BAJO</t>
        </is>
      </c>
      <c r="B611" s="12" t="inlineStr">
        <is>
          <t>1702520270122</t>
        </is>
      </c>
      <c r="C611" s="12" t="inlineStr">
        <is>
          <t>PACHECO PACHECO SEGUNDO DANIEL</t>
        </is>
      </c>
      <c r="D611" s="12" t="inlineStr">
        <is>
          <t>1710052539</t>
        </is>
      </c>
      <c r="E611" s="12" t="inlineStr">
        <is>
          <t>agua de consumo</t>
        </is>
      </c>
      <c r="F611" s="12" t="inlineStr">
        <is>
          <t>jvk-editor6</t>
        </is>
      </c>
      <c r="G611" s="13" t="inlineStr">
        <is>
          <t>Pendiente</t>
        </is>
      </c>
      <c r="H611" s="13" t="n"/>
      <c r="I611" s="13" t="n"/>
      <c r="J611" s="12" t="inlineStr">
        <is>
          <t>{417f698a-bc06-43f5-950a-c4af420ac7a4}</t>
        </is>
      </c>
    </row>
    <row r="612">
      <c r="A612" s="12" t="inlineStr">
        <is>
          <t>PROMEJ. PITANA BAJO</t>
        </is>
      </c>
      <c r="B612" s="12" t="inlineStr">
        <is>
          <t>1702520270122</t>
        </is>
      </c>
      <c r="C612" s="12" t="inlineStr">
        <is>
          <t>PACHECO PACHECO SEGUNDO DANIEL</t>
        </is>
      </c>
      <c r="D612" s="12" t="inlineStr">
        <is>
          <t>1710052539</t>
        </is>
      </c>
      <c r="E612" s="12" t="inlineStr">
        <is>
          <t>energía eléctrica</t>
        </is>
      </c>
      <c r="F612" s="12" t="inlineStr">
        <is>
          <t>jvk-editor6</t>
        </is>
      </c>
      <c r="G612" s="13" t="inlineStr">
        <is>
          <t>Pendiente</t>
        </is>
      </c>
      <c r="H612" s="13" t="n"/>
      <c r="I612" s="13" t="n"/>
      <c r="J612" s="12" t="inlineStr">
        <is>
          <t>{417f698a-bc06-43f5-950a-c4af420ac7a4}</t>
        </is>
      </c>
    </row>
    <row r="613">
      <c r="A613" s="12" t="inlineStr">
        <is>
          <t>PROMEJ. PITANA BAJO</t>
        </is>
      </c>
      <c r="B613" s="12" t="inlineStr">
        <is>
          <t>1702520270122</t>
        </is>
      </c>
      <c r="C613" s="12" t="inlineStr">
        <is>
          <t>PACHECO PACHECO SEGUNDO DANIEL</t>
        </is>
      </c>
      <c r="D613" s="12" t="inlineStr">
        <is>
          <t>1710052539</t>
        </is>
      </c>
      <c r="E613" s="12" t="inlineStr">
        <is>
          <t>teléfono</t>
        </is>
      </c>
      <c r="F613" s="12" t="inlineStr">
        <is>
          <t>jvk-editor6</t>
        </is>
      </c>
      <c r="G613" s="13" t="inlineStr">
        <is>
          <t>Pendiente</t>
        </is>
      </c>
      <c r="H613" s="13" t="n"/>
      <c r="I613" s="13" t="n"/>
      <c r="J613" s="12" t="inlineStr">
        <is>
          <t>{417f698a-bc06-43f5-950a-c4af420ac7a4}</t>
        </is>
      </c>
    </row>
    <row r="614">
      <c r="A614" s="12" t="inlineStr">
        <is>
          <t>PROMEJ. PITANA BAJO</t>
        </is>
      </c>
      <c r="B614" s="12" t="inlineStr">
        <is>
          <t>1702520270337</t>
        </is>
      </c>
      <c r="C614" s="12" t="inlineStr">
        <is>
          <t>SHILQUIGUA TOAPANTA CRISTIAN WLADIMIR</t>
        </is>
      </c>
      <c r="D614" s="12" t="inlineStr">
        <is>
          <t>1727537944</t>
        </is>
      </c>
      <c r="E614" s="12" t="inlineStr">
        <is>
          <t>teléfono</t>
        </is>
      </c>
      <c r="F614" s="12" t="inlineStr">
        <is>
          <t>mayralisseth201</t>
        </is>
      </c>
      <c r="G614" s="13" t="inlineStr">
        <is>
          <t>Pendiente</t>
        </is>
      </c>
      <c r="H614" s="13" t="n"/>
      <c r="I614" s="13" t="n"/>
      <c r="J614" s="12" t="inlineStr">
        <is>
          <t>{8c996954-5fc7-499e-926f-ef4b1767657f}</t>
        </is>
      </c>
    </row>
    <row r="615">
      <c r="A615" s="12" t="inlineStr">
        <is>
          <t>PROMEJ. PITANA BAJO</t>
        </is>
      </c>
      <c r="B615" s="12" t="inlineStr">
        <is>
          <t>1702520270345</t>
        </is>
      </c>
      <c r="C615" s="12" t="inlineStr">
        <is>
          <t>COYAGO COYAGO  EDWIN EFRAIN</t>
        </is>
      </c>
      <c r="D615" s="12" t="inlineStr">
        <is>
          <t>1726106444</t>
        </is>
      </c>
      <c r="E615" s="12" t="inlineStr">
        <is>
          <t>nivel de instrucción</t>
        </is>
      </c>
      <c r="F615" s="12" t="inlineStr">
        <is>
          <t>mayralisseth201</t>
        </is>
      </c>
      <c r="G615" s="13" t="inlineStr">
        <is>
          <t>Pendiente</t>
        </is>
      </c>
      <c r="H615" s="13" t="n"/>
      <c r="I615" s="13" t="n"/>
      <c r="J615" s="12" t="inlineStr">
        <is>
          <t>{b387610d-bf86-4d1d-932a-e20df9c51872}</t>
        </is>
      </c>
    </row>
    <row r="616">
      <c r="A616" s="12" t="inlineStr">
        <is>
          <t>PROMEJ. PITANA BAJO</t>
        </is>
      </c>
      <c r="B616" s="12" t="inlineStr">
        <is>
          <t>1702520270345</t>
        </is>
      </c>
      <c r="C616" s="12" t="inlineStr">
        <is>
          <t>COYAGO CHIMARRO JUAN DE LA CRUZ</t>
        </is>
      </c>
      <c r="D616" s="12" t="inlineStr">
        <is>
          <t>1704237682</t>
        </is>
      </c>
      <c r="E616" s="12" t="inlineStr">
        <is>
          <t>teléfono</t>
        </is>
      </c>
      <c r="F616" s="12" t="inlineStr">
        <is>
          <t>mayralisseth201</t>
        </is>
      </c>
      <c r="G616" s="13" t="inlineStr">
        <is>
          <t>Pendiente</t>
        </is>
      </c>
      <c r="H616" s="13" t="n"/>
      <c r="I616" s="13" t="n"/>
      <c r="J616" s="12" t="inlineStr">
        <is>
          <t>{ae6bd507-b2fd-48c1-89f4-afd54d054999}</t>
        </is>
      </c>
    </row>
    <row r="617">
      <c r="A617" s="12" t="inlineStr">
        <is>
          <t>PROMEJ. PITANA BAJO</t>
        </is>
      </c>
      <c r="B617" s="12" t="inlineStr">
        <is>
          <t>1702520280035</t>
        </is>
      </c>
      <c r="C617" s="12" t="inlineStr">
        <is>
          <t>REINOSO PACHECO SEGUNDO FABIAN</t>
        </is>
      </c>
      <c r="D617" s="12" t="inlineStr">
        <is>
          <t>1709735490</t>
        </is>
      </c>
      <c r="E617" s="12" t="inlineStr">
        <is>
          <t>agua de consumo</t>
        </is>
      </c>
      <c r="F617" s="12" t="inlineStr">
        <is>
          <t>mayralisseth201</t>
        </is>
      </c>
      <c r="G617" s="13" t="inlineStr">
        <is>
          <t>Pendiente</t>
        </is>
      </c>
      <c r="H617" s="13" t="n"/>
      <c r="I617" s="13" t="n"/>
      <c r="J617" s="12" t="inlineStr">
        <is>
          <t>{6c189107-2756-4ddb-ac00-aa8975664916}</t>
        </is>
      </c>
    </row>
    <row r="618">
      <c r="A618" s="12" t="inlineStr">
        <is>
          <t>PROMEJ. PITANA BAJO</t>
        </is>
      </c>
      <c r="B618" s="12" t="inlineStr">
        <is>
          <t>1702520280035</t>
        </is>
      </c>
      <c r="C618" s="12" t="inlineStr">
        <is>
          <t>REINOSO PACHECO SEGUNDO FABIAN</t>
        </is>
      </c>
      <c r="D618" s="12" t="inlineStr">
        <is>
          <t>1709735490</t>
        </is>
      </c>
      <c r="E618" s="12" t="inlineStr">
        <is>
          <t>energía eléctrica</t>
        </is>
      </c>
      <c r="F618" s="12" t="inlineStr">
        <is>
          <t>mayralisseth201</t>
        </is>
      </c>
      <c r="G618" s="13" t="inlineStr">
        <is>
          <t>Pendiente</t>
        </is>
      </c>
      <c r="H618" s="13" t="n"/>
      <c r="I618" s="13" t="n"/>
      <c r="J618" s="12" t="inlineStr">
        <is>
          <t>{6c189107-2756-4ddb-ac00-aa8975664916}</t>
        </is>
      </c>
    </row>
    <row r="619">
      <c r="A619" s="12" t="inlineStr">
        <is>
          <t>PROMEJ. PITANA BAJO</t>
        </is>
      </c>
      <c r="B619" s="12" t="inlineStr">
        <is>
          <t>1702520280047</t>
        </is>
      </c>
      <c r="C619" s="12" t="inlineStr">
        <is>
          <t>COYAGO QUISHPE JOSE MARCELO</t>
        </is>
      </c>
      <c r="D619" s="12" t="inlineStr">
        <is>
          <t>1716434525</t>
        </is>
      </c>
      <c r="E619" s="12" t="inlineStr">
        <is>
          <t>energía eléctrica</t>
        </is>
      </c>
      <c r="F619" s="12" t="inlineStr">
        <is>
          <t>jvk-editor3</t>
        </is>
      </c>
      <c r="G619" s="13" t="inlineStr">
        <is>
          <t>Pendiente</t>
        </is>
      </c>
      <c r="H619" s="13" t="n"/>
      <c r="I619" s="13" t="n"/>
      <c r="J619" s="12" t="inlineStr">
        <is>
          <t>{e508ed8b-63f1-4947-b09f-73d51aad2dca}</t>
        </is>
      </c>
    </row>
    <row r="620">
      <c r="A620" s="12" t="inlineStr">
        <is>
          <t>PROMEJ. PITANA BAJO</t>
        </is>
      </c>
      <c r="B620" s="12" t="inlineStr">
        <is>
          <t>1702520280047</t>
        </is>
      </c>
      <c r="C620" s="12" t="inlineStr">
        <is>
          <t>COYAGO QUISHPE JOSE MARCELO</t>
        </is>
      </c>
      <c r="D620" s="12" t="inlineStr">
        <is>
          <t>1716434525</t>
        </is>
      </c>
      <c r="E620" s="12" t="inlineStr">
        <is>
          <t>teléfono</t>
        </is>
      </c>
      <c r="F620" s="12" t="inlineStr">
        <is>
          <t>jvk-editor3</t>
        </is>
      </c>
      <c r="G620" s="13" t="inlineStr">
        <is>
          <t>Pendiente</t>
        </is>
      </c>
      <c r="H620" s="13" t="n"/>
      <c r="I620" s="13" t="n"/>
      <c r="J620" s="12" t="inlineStr">
        <is>
          <t>{e508ed8b-63f1-4947-b09f-73d51aad2dca}</t>
        </is>
      </c>
    </row>
    <row r="621">
      <c r="A621" s="12" t="inlineStr">
        <is>
          <t>PROMEJ. PITANA BAJO</t>
        </is>
      </c>
      <c r="B621" s="12" t="inlineStr">
        <is>
          <t>1702520290001</t>
        </is>
      </c>
      <c r="C621" s="12" t="inlineStr">
        <is>
          <t>COYAGO CHOLANGO ROBERTO CARLOS</t>
        </is>
      </c>
      <c r="D621" s="12" t="inlineStr">
        <is>
          <t>1726113754</t>
        </is>
      </c>
      <c r="E621" s="12" t="inlineStr">
        <is>
          <t>agua de consumo</t>
        </is>
      </c>
      <c r="F621" s="12" t="inlineStr">
        <is>
          <t>jvk-editor3</t>
        </is>
      </c>
      <c r="G621" s="13" t="inlineStr">
        <is>
          <t>Pendiente</t>
        </is>
      </c>
      <c r="H621" s="13" t="n"/>
      <c r="I621" s="13" t="n"/>
      <c r="J621" s="12" t="inlineStr">
        <is>
          <t>{8b756c37-582f-4135-95d8-fb077da1fbec}</t>
        </is>
      </c>
    </row>
    <row r="622">
      <c r="A622" s="12" t="inlineStr">
        <is>
          <t>PROMEJ. PITANA BAJO</t>
        </is>
      </c>
      <c r="B622" s="12" t="inlineStr">
        <is>
          <t>1702520290102</t>
        </is>
      </c>
      <c r="C622" s="12" t="inlineStr">
        <is>
          <t>COMITE PRO MEJORAS DE LA COMUNA BUENA ESPERANZA PITANA BAJO</t>
        </is>
      </c>
      <c r="D622" s="12" t="inlineStr">
        <is>
          <t>1792172586001</t>
        </is>
      </c>
      <c r="E622" s="12" t="inlineStr">
        <is>
          <t>nivel de instrucción</t>
        </is>
      </c>
      <c r="F622" s="12" t="inlineStr">
        <is>
          <t>jvk-editor2</t>
        </is>
      </c>
      <c r="G622" s="13" t="inlineStr">
        <is>
          <t>Pendiente</t>
        </is>
      </c>
      <c r="H622" s="13" t="n"/>
      <c r="I622" s="13" t="n"/>
      <c r="J622" s="12" t="inlineStr">
        <is>
          <t>{628fe10b-eff0-462b-a552-cf7f593ffefa}</t>
        </is>
      </c>
    </row>
    <row r="623">
      <c r="A623" s="12" t="inlineStr">
        <is>
          <t>PUCARÁ</t>
        </is>
      </c>
      <c r="B623" s="12" t="inlineStr">
        <is>
          <t>1702520770019</t>
        </is>
      </c>
      <c r="C623" s="12" t="inlineStr">
        <is>
          <t>QUILUMBAQUIN CHOLANGO SEGUNDO JAIME</t>
        </is>
      </c>
      <c r="D623" s="12" t="inlineStr">
        <is>
          <t>1727532101</t>
        </is>
      </c>
      <c r="E623" s="12" t="inlineStr">
        <is>
          <t>energía eléctrica</t>
        </is>
      </c>
      <c r="F623" s="12" t="inlineStr">
        <is>
          <t>mayralisseth201</t>
        </is>
      </c>
      <c r="G623" s="13" t="inlineStr">
        <is>
          <t>Pendiente</t>
        </is>
      </c>
      <c r="H623" s="13" t="n"/>
      <c r="I623" s="13" t="n"/>
      <c r="J623" s="12" t="inlineStr">
        <is>
          <t>{81276318-e2f1-4f5e-9f13-7040c3f4c399}</t>
        </is>
      </c>
    </row>
    <row r="624">
      <c r="A624" s="12" t="inlineStr">
        <is>
          <t>PUCARÁ</t>
        </is>
      </c>
      <c r="B624" s="12" t="inlineStr">
        <is>
          <t>1702520770028</t>
        </is>
      </c>
      <c r="C624" s="12" t="inlineStr">
        <is>
          <t>CHICAIZA TUTILLO SEGUNDO ABEL</t>
        </is>
      </c>
      <c r="D624" s="12" t="inlineStr">
        <is>
          <t>1712527140</t>
        </is>
      </c>
      <c r="E624" s="12" t="inlineStr">
        <is>
          <t>teléfono</t>
        </is>
      </c>
      <c r="F624" s="12" t="inlineStr">
        <is>
          <t>mayralisseth201</t>
        </is>
      </c>
      <c r="G624" s="13" t="inlineStr">
        <is>
          <t>Pendiente</t>
        </is>
      </c>
      <c r="H624" s="13" t="n"/>
      <c r="I624" s="13" t="n"/>
      <c r="J624" s="12" t="inlineStr">
        <is>
          <t>{33401d90-04fa-4515-875b-3b7477e8f459}</t>
        </is>
      </c>
    </row>
    <row r="625">
      <c r="A625" s="12" t="inlineStr">
        <is>
          <t>PUCARÁ</t>
        </is>
      </c>
      <c r="B625" s="12" t="inlineStr">
        <is>
          <t>1702520770041</t>
        </is>
      </c>
      <c r="C625" s="12" t="inlineStr">
        <is>
          <t>ACERO IMBAQUINGO  MARIA ELOISA</t>
        </is>
      </c>
      <c r="D625" s="12" t="inlineStr">
        <is>
          <t>1703987022</t>
        </is>
      </c>
      <c r="E625" s="12" t="inlineStr">
        <is>
          <t>agua de consumo</t>
        </is>
      </c>
      <c r="F625" s="12" t="inlineStr">
        <is>
          <t>mayralisseth201</t>
        </is>
      </c>
      <c r="G625" s="13" t="inlineStr">
        <is>
          <t>Pendiente</t>
        </is>
      </c>
      <c r="H625" s="13" t="n"/>
      <c r="I625" s="13" t="n"/>
      <c r="J625" s="12" t="inlineStr">
        <is>
          <t>{9f53e391-399b-46ec-ac4e-d5c32c23462b}</t>
        </is>
      </c>
    </row>
    <row r="626">
      <c r="A626" s="12" t="inlineStr">
        <is>
          <t>PUCARÁ</t>
        </is>
      </c>
      <c r="B626" s="12" t="inlineStr">
        <is>
          <t>1702520770068</t>
        </is>
      </c>
      <c r="C626" s="12" t="inlineStr">
        <is>
          <t>PILLAJO FARINANGO ALEX PAUL</t>
        </is>
      </c>
      <c r="D626" s="12" t="inlineStr">
        <is>
          <t>1727464867</t>
        </is>
      </c>
      <c r="E626" s="12" t="inlineStr">
        <is>
          <t>agua de consumo</t>
        </is>
      </c>
      <c r="F626" s="12" t="inlineStr">
        <is>
          <t>jvk-editor</t>
        </is>
      </c>
      <c r="G626" s="13" t="inlineStr">
        <is>
          <t>Pendiente</t>
        </is>
      </c>
      <c r="H626" s="13" t="n"/>
      <c r="I626" s="13" t="n"/>
      <c r="J626" s="12" t="inlineStr">
        <is>
          <t>{9145b717-73fe-44c7-b2e9-c061f5f258ad}</t>
        </is>
      </c>
    </row>
    <row r="627">
      <c r="A627" s="12" t="inlineStr">
        <is>
          <t>PUCARÁ</t>
        </is>
      </c>
      <c r="B627" s="12" t="inlineStr">
        <is>
          <t>1702520770068</t>
        </is>
      </c>
      <c r="C627" s="12" t="inlineStr">
        <is>
          <t>PILLAJO FARINANGO ALEX PAUL</t>
        </is>
      </c>
      <c r="D627" s="12" t="inlineStr">
        <is>
          <t>1727464867</t>
        </is>
      </c>
      <c r="E627" s="12" t="inlineStr">
        <is>
          <t>energía eléctrica</t>
        </is>
      </c>
      <c r="F627" s="12" t="inlineStr">
        <is>
          <t>jvk-editor</t>
        </is>
      </c>
      <c r="G627" s="13" t="inlineStr">
        <is>
          <t>Pendiente</t>
        </is>
      </c>
      <c r="H627" s="13" t="n"/>
      <c r="I627" s="13" t="n"/>
      <c r="J627" s="12" t="inlineStr">
        <is>
          <t>{9145b717-73fe-44c7-b2e9-c061f5f258ad}</t>
        </is>
      </c>
    </row>
    <row r="628">
      <c r="A628" s="12" t="inlineStr">
        <is>
          <t>PUCARÁ</t>
        </is>
      </c>
      <c r="B628" s="12" t="inlineStr">
        <is>
          <t>1702520770072</t>
        </is>
      </c>
      <c r="C628" s="12" t="inlineStr">
        <is>
          <t>ACERO REINOSO  SEGUNDO LUCIANO</t>
        </is>
      </c>
      <c r="D628" s="12" t="inlineStr">
        <is>
          <t>1717042293</t>
        </is>
      </c>
      <c r="E628" s="12" t="inlineStr">
        <is>
          <t>energía eléctrica</t>
        </is>
      </c>
      <c r="F628" s="12" t="inlineStr">
        <is>
          <t>jvk-editor6</t>
        </is>
      </c>
      <c r="G628" s="13" t="inlineStr">
        <is>
          <t>Pendiente</t>
        </is>
      </c>
      <c r="H628" s="13" t="n"/>
      <c r="I628" s="13" t="n"/>
      <c r="J628" s="12" t="inlineStr">
        <is>
          <t>{0cc764d2-9b95-461e-bab8-1ec89d0d207f}</t>
        </is>
      </c>
    </row>
    <row r="629">
      <c r="A629" s="12" t="inlineStr">
        <is>
          <t>PUCARÁ</t>
        </is>
      </c>
      <c r="B629" s="12" t="inlineStr">
        <is>
          <t>1702520770119</t>
        </is>
      </c>
      <c r="C629" s="12" t="inlineStr">
        <is>
          <t>QUILUMBAQUIN USHIÑA MARCO AURELIO</t>
        </is>
      </c>
      <c r="D629" s="12" t="inlineStr">
        <is>
          <t>1723581508</t>
        </is>
      </c>
      <c r="E629" s="12" t="inlineStr">
        <is>
          <t>energía eléctrica</t>
        </is>
      </c>
      <c r="F629" s="12" t="inlineStr">
        <is>
          <t>jvk-editor3</t>
        </is>
      </c>
      <c r="G629" s="13" t="inlineStr">
        <is>
          <t>Pendiente</t>
        </is>
      </c>
      <c r="H629" s="13" t="n"/>
      <c r="I629" s="13" t="n"/>
      <c r="J629" s="12" t="inlineStr">
        <is>
          <t>{53382803-d655-41de-b47b-7330c1b79740}</t>
        </is>
      </c>
    </row>
    <row r="630">
      <c r="A630" s="12" t="inlineStr">
        <is>
          <t>PUCARÁ</t>
        </is>
      </c>
      <c r="B630" s="12" t="inlineStr">
        <is>
          <t>1702520770120</t>
        </is>
      </c>
      <c r="C630" s="12" t="inlineStr">
        <is>
          <t>QUILUMBAQUIN USHIÑA ZOILA VERONICA</t>
        </is>
      </c>
      <c r="D630" s="12" t="inlineStr">
        <is>
          <t>1727983932</t>
        </is>
      </c>
      <c r="E630" s="12" t="inlineStr">
        <is>
          <t>agua de consumo</t>
        </is>
      </c>
      <c r="F630" s="12" t="inlineStr">
        <is>
          <t>mayralisseth201</t>
        </is>
      </c>
      <c r="G630" s="13" t="inlineStr">
        <is>
          <t>Pendiente</t>
        </is>
      </c>
      <c r="H630" s="13" t="n"/>
      <c r="I630" s="13" t="n"/>
      <c r="J630" s="12" t="inlineStr">
        <is>
          <t>{621db569-b32f-4a2f-974c-922a188c5395}</t>
        </is>
      </c>
    </row>
    <row r="631">
      <c r="A631" s="12" t="inlineStr">
        <is>
          <t>PUCARÁ</t>
        </is>
      </c>
      <c r="B631" s="12" t="inlineStr">
        <is>
          <t>1702520770120</t>
        </is>
      </c>
      <c r="C631" s="12" t="inlineStr">
        <is>
          <t>QUILUMBAQUIN USHIÑA ZOILA VERONICA</t>
        </is>
      </c>
      <c r="D631" s="12" t="inlineStr">
        <is>
          <t>1727983932</t>
        </is>
      </c>
      <c r="E631" s="12" t="inlineStr">
        <is>
          <t>energía eléctrica</t>
        </is>
      </c>
      <c r="F631" s="12" t="inlineStr">
        <is>
          <t>mayralisseth201</t>
        </is>
      </c>
      <c r="G631" s="13" t="inlineStr">
        <is>
          <t>Pendiente</t>
        </is>
      </c>
      <c r="H631" s="13" t="n"/>
      <c r="I631" s="13" t="n"/>
      <c r="J631" s="12" t="inlineStr">
        <is>
          <t>{621db569-b32f-4a2f-974c-922a188c5395}</t>
        </is>
      </c>
    </row>
    <row r="632">
      <c r="A632" s="12" t="inlineStr">
        <is>
          <t>PUCARÁ</t>
        </is>
      </c>
      <c r="B632" s="12" t="inlineStr">
        <is>
          <t>1702520800088</t>
        </is>
      </c>
      <c r="C632" s="12" t="inlineStr">
        <is>
          <t>LOPEZ LOPEZ JOSE ALONSO</t>
        </is>
      </c>
      <c r="D632" s="12" t="inlineStr">
        <is>
          <t>1716586993</t>
        </is>
      </c>
      <c r="E632" s="12" t="inlineStr">
        <is>
          <t>energía eléctrica</t>
        </is>
      </c>
      <c r="F632" s="12" t="inlineStr">
        <is>
          <t>jvk-editor5</t>
        </is>
      </c>
      <c r="G632" s="13" t="inlineStr">
        <is>
          <t>Pendiente</t>
        </is>
      </c>
      <c r="H632" s="13" t="n"/>
      <c r="I632" s="13" t="n"/>
      <c r="J632" s="12" t="inlineStr">
        <is>
          <t>{cbfaee22-dfc9-4dda-a329-9ea79551c4bb}</t>
        </is>
      </c>
    </row>
    <row r="633">
      <c r="A633" s="12" t="inlineStr">
        <is>
          <t>PUCARÁ</t>
        </is>
      </c>
      <c r="B633" s="12" t="inlineStr">
        <is>
          <t>1702520840018</t>
        </is>
      </c>
      <c r="C633" s="12" t="inlineStr">
        <is>
          <t>TALLANA GARCIA MARIA BEATRIZ</t>
        </is>
      </c>
      <c r="D633" s="12" t="inlineStr">
        <is>
          <t>1705342812</t>
        </is>
      </c>
      <c r="E633" s="12" t="inlineStr">
        <is>
          <t>teléfono</t>
        </is>
      </c>
      <c r="F633" s="12" t="inlineStr">
        <is>
          <t>jvk-editor6</t>
        </is>
      </c>
      <c r="G633" s="13" t="inlineStr">
        <is>
          <t>Pendiente</t>
        </is>
      </c>
      <c r="H633" s="13" t="n"/>
      <c r="I633" s="13" t="n"/>
      <c r="J633" s="12" t="inlineStr">
        <is>
          <t>{1683588a-330c-4874-b502-f929b49ab75f}</t>
        </is>
      </c>
    </row>
    <row r="634">
      <c r="A634" s="12" t="inlineStr">
        <is>
          <t>PUCARÁ</t>
        </is>
      </c>
      <c r="B634" s="12" t="inlineStr">
        <is>
          <t>1702520840022</t>
        </is>
      </c>
      <c r="C634" s="12" t="inlineStr">
        <is>
          <t>PINANGO FARINANGO MARIA AURORA</t>
        </is>
      </c>
      <c r="D634" s="12" t="inlineStr">
        <is>
          <t>1707163133</t>
        </is>
      </c>
      <c r="E634" s="12" t="inlineStr">
        <is>
          <t>teléfono</t>
        </is>
      </c>
      <c r="F634" s="12" t="inlineStr">
        <is>
          <t>jvk-editor2</t>
        </is>
      </c>
      <c r="G634" s="13" t="inlineStr">
        <is>
          <t>Pendiente</t>
        </is>
      </c>
      <c r="H634" s="13" t="n"/>
      <c r="I634" s="13" t="n"/>
      <c r="J634" s="12" t="inlineStr">
        <is>
          <t>{e847ceee-1769-4ab6-95bf-02b879b06e9e}</t>
        </is>
      </c>
    </row>
    <row r="635">
      <c r="A635" s="12" t="inlineStr">
        <is>
          <t>PUCARÁ</t>
        </is>
      </c>
      <c r="B635" s="12" t="inlineStr">
        <is>
          <t>1702520840030</t>
        </is>
      </c>
      <c r="C635" s="12" t="inlineStr">
        <is>
          <t>TALLANA TUGULINAGO KLEVER DARIO</t>
        </is>
      </c>
      <c r="D635" s="12" t="inlineStr">
        <is>
          <t>1756166291</t>
        </is>
      </c>
      <c r="E635" s="12" t="inlineStr">
        <is>
          <t>energía eléctrica</t>
        </is>
      </c>
      <c r="F635" s="12" t="inlineStr">
        <is>
          <t>jvk-editor3</t>
        </is>
      </c>
      <c r="G635" s="13" t="inlineStr">
        <is>
          <t>Pendiente</t>
        </is>
      </c>
      <c r="H635" s="13" t="n"/>
      <c r="I635" s="13" t="n"/>
      <c r="J635" s="12" t="inlineStr">
        <is>
          <t>{45650429-0b0e-469a-8293-87f11076b55d}</t>
        </is>
      </c>
    </row>
    <row r="636">
      <c r="A636" s="12" t="inlineStr">
        <is>
          <t>PUCARÁ</t>
        </is>
      </c>
      <c r="B636" s="12" t="inlineStr">
        <is>
          <t>1702520840043</t>
        </is>
      </c>
      <c r="C636" s="12" t="inlineStr">
        <is>
          <t>GARCIA GUARAS SUSANA VICTORIA</t>
        </is>
      </c>
      <c r="D636" s="12" t="inlineStr">
        <is>
          <t>1714109921</t>
        </is>
      </c>
      <c r="E636" s="12" t="inlineStr">
        <is>
          <t>teléfono</t>
        </is>
      </c>
      <c r="F636" s="12" t="inlineStr">
        <is>
          <t>jvk-editor2</t>
        </is>
      </c>
      <c r="G636" s="13" t="inlineStr">
        <is>
          <t>Pendiente</t>
        </is>
      </c>
      <c r="H636" s="13" t="n"/>
      <c r="I636" s="13" t="n"/>
      <c r="J636" s="12" t="inlineStr">
        <is>
          <t>{dba312c1-bd15-45cc-b248-115819e13823}</t>
        </is>
      </c>
    </row>
    <row r="637">
      <c r="A637" s="12" t="inlineStr">
        <is>
          <t>PUCARÁ</t>
        </is>
      </c>
      <c r="B637" s="12" t="inlineStr">
        <is>
          <t>1702520840055</t>
        </is>
      </c>
      <c r="C637" s="12" t="inlineStr">
        <is>
          <t>TUTILLO COBACANGO JOSÉ ELIAS</t>
        </is>
      </c>
      <c r="D637" s="12" t="inlineStr"/>
      <c r="E637" s="12" t="inlineStr">
        <is>
          <t>cédula</t>
        </is>
      </c>
      <c r="F637" s="12" t="inlineStr">
        <is>
          <t>jvk-editor2</t>
        </is>
      </c>
      <c r="G637" s="13" t="inlineStr">
        <is>
          <t>Pendiente</t>
        </is>
      </c>
      <c r="H637" s="13" t="n"/>
      <c r="I637" s="13" t="n"/>
      <c r="J637" s="12" t="inlineStr">
        <is>
          <t>{315a9b3a-e972-4a2a-80e8-f4315a912a11}</t>
        </is>
      </c>
    </row>
    <row r="638">
      <c r="A638" s="12" t="inlineStr">
        <is>
          <t>PUCARÁ</t>
        </is>
      </c>
      <c r="B638" s="12" t="inlineStr">
        <is>
          <t>1702520840082</t>
        </is>
      </c>
      <c r="C638" s="12" t="inlineStr">
        <is>
          <t>ACERO CAIZA FREDDY RAMIRO</t>
        </is>
      </c>
      <c r="D638" s="12" t="inlineStr">
        <is>
          <t>1316989803</t>
        </is>
      </c>
      <c r="E638" s="12" t="inlineStr">
        <is>
          <t>energía eléctrica</t>
        </is>
      </c>
      <c r="F638" s="12" t="inlineStr">
        <is>
          <t>jvk-editor3</t>
        </is>
      </c>
      <c r="G638" s="13" t="inlineStr">
        <is>
          <t>Pendiente</t>
        </is>
      </c>
      <c r="H638" s="13" t="n"/>
      <c r="I638" s="13" t="n"/>
      <c r="J638" s="12" t="inlineStr">
        <is>
          <t>{a307746c-dabd-4cf9-8ded-7fa3dba06d7d}</t>
        </is>
      </c>
    </row>
    <row r="639">
      <c r="A639" s="12" t="inlineStr">
        <is>
          <t>PUCARÁ</t>
        </is>
      </c>
      <c r="B639" s="12" t="inlineStr">
        <is>
          <t>1702520840116</t>
        </is>
      </c>
      <c r="C639" s="12" t="inlineStr">
        <is>
          <t>ACERO IMBAQUINGO ZOILA MARUJA</t>
        </is>
      </c>
      <c r="D639" s="12" t="inlineStr">
        <is>
          <t>1712695053</t>
        </is>
      </c>
      <c r="E639" s="12" t="inlineStr">
        <is>
          <t>teléfono</t>
        </is>
      </c>
      <c r="F639" s="12" t="inlineStr">
        <is>
          <t>jvk-editor4</t>
        </is>
      </c>
      <c r="G639" s="13" t="inlineStr">
        <is>
          <t>Pendiente</t>
        </is>
      </c>
      <c r="H639" s="13" t="n"/>
      <c r="I639" s="13" t="n"/>
      <c r="J639" s="12" t="inlineStr">
        <is>
          <t>{5dc89d46-942a-4705-b11c-1a85ffd8282f}</t>
        </is>
      </c>
    </row>
    <row r="640">
      <c r="A640" s="12" t="inlineStr">
        <is>
          <t>PUCARÁ</t>
        </is>
      </c>
      <c r="B640" s="12" t="inlineStr">
        <is>
          <t>1702520840142</t>
        </is>
      </c>
      <c r="C640" s="12" t="inlineStr">
        <is>
          <t>ACERO ACERO JAIME RODRIGO</t>
        </is>
      </c>
      <c r="D640" s="12" t="inlineStr">
        <is>
          <t>1713923215</t>
        </is>
      </c>
      <c r="E640" s="12" t="inlineStr">
        <is>
          <t>teléfono</t>
        </is>
      </c>
      <c r="F640" s="12" t="inlineStr">
        <is>
          <t>mayralisseth201</t>
        </is>
      </c>
      <c r="G640" s="13" t="inlineStr">
        <is>
          <t>Pendiente</t>
        </is>
      </c>
      <c r="H640" s="13" t="n"/>
      <c r="I640" s="13" t="n"/>
      <c r="J640" s="12" t="inlineStr">
        <is>
          <t>{3bf85269-7f77-42eb-8dc8-5a619f44284a}</t>
        </is>
      </c>
    </row>
    <row r="641">
      <c r="A641" s="12" t="inlineStr">
        <is>
          <t>PUCARÁ</t>
        </is>
      </c>
      <c r="B641" s="12" t="inlineStr">
        <is>
          <t>1702520840156</t>
        </is>
      </c>
      <c r="C641" s="12" t="inlineStr">
        <is>
          <t>ASERO QUISHPE MAYRA XIMENA</t>
        </is>
      </c>
      <c r="D641" s="12" t="inlineStr">
        <is>
          <t>1725967184</t>
        </is>
      </c>
      <c r="E641" s="12" t="inlineStr">
        <is>
          <t>agua de consumo</t>
        </is>
      </c>
      <c r="F641" s="12" t="inlineStr">
        <is>
          <t>jvk-editor3</t>
        </is>
      </c>
      <c r="G641" s="13" t="inlineStr">
        <is>
          <t>Pendiente</t>
        </is>
      </c>
      <c r="H641" s="13" t="n"/>
      <c r="I641" s="13" t="n"/>
      <c r="J641" s="12" t="inlineStr">
        <is>
          <t>{b23e5e58-28b4-40c2-b822-41195491ae20}</t>
        </is>
      </c>
    </row>
    <row r="642">
      <c r="A642" s="12" t="inlineStr">
        <is>
          <t>PUCARÁ</t>
        </is>
      </c>
      <c r="B642" s="12" t="inlineStr">
        <is>
          <t>1702520840156</t>
        </is>
      </c>
      <c r="C642" s="12" t="inlineStr">
        <is>
          <t>ASERO QUISHPE MAYRA XIMENA</t>
        </is>
      </c>
      <c r="D642" s="12" t="inlineStr">
        <is>
          <t>1725967184</t>
        </is>
      </c>
      <c r="E642" s="12" t="inlineStr">
        <is>
          <t>energía eléctrica</t>
        </is>
      </c>
      <c r="F642" s="12" t="inlineStr">
        <is>
          <t>jvk-editor3</t>
        </is>
      </c>
      <c r="G642" s="13" t="inlineStr">
        <is>
          <t>Pendiente</t>
        </is>
      </c>
      <c r="H642" s="13" t="n"/>
      <c r="I642" s="13" t="n"/>
      <c r="J642" s="12" t="inlineStr">
        <is>
          <t>{b23e5e58-28b4-40c2-b822-41195491ae20}</t>
        </is>
      </c>
    </row>
    <row r="643">
      <c r="A643" s="12" t="inlineStr">
        <is>
          <t>PUCARÁ</t>
        </is>
      </c>
      <c r="B643" s="12" t="inlineStr">
        <is>
          <t>1702520840168</t>
        </is>
      </c>
      <c r="C643" s="12" t="inlineStr">
        <is>
          <t>CHICAIZA FARINANGO SEGUNDO JESUS</t>
        </is>
      </c>
      <c r="D643" s="12" t="inlineStr">
        <is>
          <t>1715846398</t>
        </is>
      </c>
      <c r="E643" s="12" t="inlineStr">
        <is>
          <t>teléfono</t>
        </is>
      </c>
      <c r="F643" s="12" t="inlineStr">
        <is>
          <t>jvk-editor3</t>
        </is>
      </c>
      <c r="G643" s="13" t="inlineStr">
        <is>
          <t>Pendiente</t>
        </is>
      </c>
      <c r="H643" s="13" t="n"/>
      <c r="I643" s="13" t="n"/>
      <c r="J643" s="12" t="inlineStr">
        <is>
          <t>{f6502283-e99b-44b3-b739-0d09e6491089}</t>
        </is>
      </c>
    </row>
    <row r="644">
      <c r="A644" s="12" t="inlineStr">
        <is>
          <t>PUCARÁ</t>
        </is>
      </c>
      <c r="B644" s="12" t="inlineStr">
        <is>
          <t>1702520850009</t>
        </is>
      </c>
      <c r="C644" s="12" t="inlineStr">
        <is>
          <t>USHIÑA CHICAIZA  LUIS ORLANDO</t>
        </is>
      </c>
      <c r="D644" s="12" t="inlineStr">
        <is>
          <t>1720294196</t>
        </is>
      </c>
      <c r="E644" s="12" t="inlineStr">
        <is>
          <t>energía eléctrica</t>
        </is>
      </c>
      <c r="F644" s="12" t="inlineStr">
        <is>
          <t>jvk-editor4</t>
        </is>
      </c>
      <c r="G644" s="13" t="inlineStr">
        <is>
          <t>Pendiente</t>
        </is>
      </c>
      <c r="H644" s="13" t="n"/>
      <c r="I644" s="13" t="n"/>
      <c r="J644" s="12" t="inlineStr">
        <is>
          <t>{6346cc2d-841a-4935-aa7c-ad0dc3e6b23c}</t>
        </is>
      </c>
    </row>
    <row r="645">
      <c r="A645" s="12" t="inlineStr">
        <is>
          <t>PUCARÁ</t>
        </is>
      </c>
      <c r="B645" s="12" t="inlineStr">
        <is>
          <t>1702520850080</t>
        </is>
      </c>
      <c r="C645" s="12" t="inlineStr">
        <is>
          <t>COBACANGO GUARAS JOSE RICARDO</t>
        </is>
      </c>
      <c r="D645" s="12" t="inlineStr">
        <is>
          <t>1715081319</t>
        </is>
      </c>
      <c r="E645" s="12" t="inlineStr">
        <is>
          <t>agua de consumo</t>
        </is>
      </c>
      <c r="F645" s="12" t="inlineStr">
        <is>
          <t>jvk-editor3</t>
        </is>
      </c>
      <c r="G645" s="13" t="inlineStr">
        <is>
          <t>Pendiente</t>
        </is>
      </c>
      <c r="H645" s="13" t="n"/>
      <c r="I645" s="13" t="n"/>
      <c r="J645" s="12" t="inlineStr">
        <is>
          <t>{9bd7c399-be28-4b5a-ba6f-f24d75cb31e1}</t>
        </is>
      </c>
    </row>
    <row r="646">
      <c r="A646" s="12" t="inlineStr">
        <is>
          <t>PUCARÁ</t>
        </is>
      </c>
      <c r="B646" s="12" t="inlineStr">
        <is>
          <t>1702520850080</t>
        </is>
      </c>
      <c r="C646" s="12" t="inlineStr">
        <is>
          <t>COBACANGO GUARAS JOSE RICARDO</t>
        </is>
      </c>
      <c r="D646" s="12" t="inlineStr">
        <is>
          <t>1715081319</t>
        </is>
      </c>
      <c r="E646" s="12" t="inlineStr">
        <is>
          <t>energía eléctrica</t>
        </is>
      </c>
      <c r="F646" s="12" t="inlineStr">
        <is>
          <t>jvk-editor3</t>
        </is>
      </c>
      <c r="G646" s="13" t="inlineStr">
        <is>
          <t>Pendiente</t>
        </is>
      </c>
      <c r="H646" s="13" t="n"/>
      <c r="I646" s="13" t="n"/>
      <c r="J646" s="12" t="inlineStr">
        <is>
          <t>{9bd7c399-be28-4b5a-ba6f-f24d75cb31e1}</t>
        </is>
      </c>
    </row>
    <row r="647">
      <c r="A647" s="12" t="inlineStr">
        <is>
          <t>PUCARÁ</t>
        </is>
      </c>
      <c r="B647" s="12" t="inlineStr">
        <is>
          <t>1702520850086</t>
        </is>
      </c>
      <c r="C647" s="12" t="inlineStr">
        <is>
          <t>QUILUMBAQUIN IGUAMBA GREGORIO MANUEL</t>
        </is>
      </c>
      <c r="D647" s="12" t="inlineStr">
        <is>
          <t>1712924636</t>
        </is>
      </c>
      <c r="E647" s="12" t="inlineStr">
        <is>
          <t>teléfono</t>
        </is>
      </c>
      <c r="F647" s="12" t="inlineStr">
        <is>
          <t>jvk-editor2</t>
        </is>
      </c>
      <c r="G647" s="13" t="inlineStr">
        <is>
          <t>Pendiente</t>
        </is>
      </c>
      <c r="H647" s="13" t="n"/>
      <c r="I647" s="13" t="n"/>
      <c r="J647" s="12" t="inlineStr">
        <is>
          <t>{d1e95df3-238f-4c17-bf7c-83d2a812b05f}</t>
        </is>
      </c>
    </row>
    <row r="648">
      <c r="A648" s="12" t="inlineStr">
        <is>
          <t>PUCARÁ</t>
        </is>
      </c>
      <c r="B648" s="12" t="inlineStr">
        <is>
          <t>1702520850111</t>
        </is>
      </c>
      <c r="C648" s="12" t="inlineStr">
        <is>
          <t>USHIÑA CHICAIZA  EDISON PAÚL</t>
        </is>
      </c>
      <c r="D648" s="12" t="inlineStr">
        <is>
          <t>1726298514</t>
        </is>
      </c>
      <c r="E648" s="12" t="inlineStr">
        <is>
          <t>teléfono</t>
        </is>
      </c>
      <c r="F648" s="12" t="inlineStr">
        <is>
          <t>mayralisseth201</t>
        </is>
      </c>
      <c r="G648" s="13" t="inlineStr">
        <is>
          <t>Pendiente</t>
        </is>
      </c>
      <c r="H648" s="13" t="n"/>
      <c r="I648" s="13" t="n"/>
      <c r="J648" s="12" t="inlineStr">
        <is>
          <t>{b9b092ce-4b2b-43ba-8855-571931972ee7}</t>
        </is>
      </c>
    </row>
    <row r="649">
      <c r="A649" s="12" t="inlineStr">
        <is>
          <t>PUCARÁ</t>
        </is>
      </c>
      <c r="B649" s="12" t="inlineStr">
        <is>
          <t>1702520850120</t>
        </is>
      </c>
      <c r="C649" s="12" t="inlineStr">
        <is>
          <t>QUILUMBAQUIN COYAGO SEGUNDO VIRGILIO</t>
        </is>
      </c>
      <c r="D649" s="12" t="inlineStr">
        <is>
          <t>1726101619</t>
        </is>
      </c>
      <c r="E649" s="12" t="inlineStr">
        <is>
          <t>agua de consumo</t>
        </is>
      </c>
      <c r="F649" s="12" t="inlineStr">
        <is>
          <t>mayralisseth201</t>
        </is>
      </c>
      <c r="G649" s="13" t="inlineStr">
        <is>
          <t>Pendiente</t>
        </is>
      </c>
      <c r="H649" s="13" t="n"/>
      <c r="I649" s="13" t="n"/>
      <c r="J649" s="12" t="inlineStr">
        <is>
          <t>{60f845f5-fefa-4bea-aa91-2cccc0728f37}</t>
        </is>
      </c>
    </row>
    <row r="650">
      <c r="A650" s="12" t="inlineStr">
        <is>
          <t>PUCARÁ</t>
        </is>
      </c>
      <c r="B650" s="12" t="inlineStr">
        <is>
          <t>1702520850142</t>
        </is>
      </c>
      <c r="C650" s="12" t="inlineStr">
        <is>
          <t>TUGULINAGO IGUAMBA SEGUNDO MANUEL</t>
        </is>
      </c>
      <c r="D650" s="12" t="inlineStr">
        <is>
          <t>1708253115</t>
        </is>
      </c>
      <c r="E650" s="12" t="inlineStr">
        <is>
          <t>teléfono</t>
        </is>
      </c>
      <c r="F650" s="12" t="inlineStr">
        <is>
          <t>jvk-editor3</t>
        </is>
      </c>
      <c r="G650" s="13" t="inlineStr">
        <is>
          <t>Pendiente</t>
        </is>
      </c>
      <c r="H650" s="13" t="n"/>
      <c r="I650" s="13" t="n"/>
      <c r="J650" s="12" t="inlineStr">
        <is>
          <t>{31a91b47-3be5-4392-9c56-dda2861f353e}</t>
        </is>
      </c>
    </row>
    <row r="651">
      <c r="A651" s="12" t="inlineStr">
        <is>
          <t>PUCARÁ</t>
        </is>
      </c>
      <c r="B651" s="12" t="inlineStr">
        <is>
          <t>1702520850155</t>
        </is>
      </c>
      <c r="C651" s="12" t="inlineStr">
        <is>
          <t>COYAGO QUISHPE JOSE JAIME</t>
        </is>
      </c>
      <c r="D651" s="12" t="inlineStr">
        <is>
          <t>1750261842</t>
        </is>
      </c>
      <c r="E651" s="12" t="inlineStr">
        <is>
          <t>teléfono</t>
        </is>
      </c>
      <c r="F651" s="12" t="inlineStr">
        <is>
          <t>jvk-editor3</t>
        </is>
      </c>
      <c r="G651" s="13" t="inlineStr">
        <is>
          <t>Pendiente</t>
        </is>
      </c>
      <c r="H651" s="13" t="n"/>
      <c r="I651" s="13" t="n"/>
      <c r="J651" s="12" t="inlineStr">
        <is>
          <t>{0ee1691c-091b-4dae-b9dd-c1e1d394fba6}</t>
        </is>
      </c>
    </row>
    <row r="652">
      <c r="A652" s="12" t="inlineStr">
        <is>
          <t>PUCARÁ</t>
        </is>
      </c>
      <c r="B652" s="12" t="inlineStr">
        <is>
          <t>1702520860117</t>
        </is>
      </c>
      <c r="C652" s="12" t="inlineStr">
        <is>
          <t>USHIÑA GARCÍA  ROSA  MARLENE</t>
        </is>
      </c>
      <c r="D652" s="12" t="inlineStr">
        <is>
          <t>1708803653</t>
        </is>
      </c>
      <c r="E652" s="12" t="inlineStr">
        <is>
          <t>agua de consumo</t>
        </is>
      </c>
      <c r="F652" s="12" t="inlineStr">
        <is>
          <t>jvk-editor6</t>
        </is>
      </c>
      <c r="G652" s="13" t="inlineStr">
        <is>
          <t>Pendiente</t>
        </is>
      </c>
      <c r="H652" s="13" t="n"/>
      <c r="I652" s="13" t="n"/>
      <c r="J652" s="12" t="inlineStr">
        <is>
          <t>{a5af3697-95ea-45b8-900a-5843e4e1df70}</t>
        </is>
      </c>
    </row>
    <row r="653">
      <c r="A653" s="12" t="inlineStr">
        <is>
          <t>PUCARÁ</t>
        </is>
      </c>
      <c r="B653" s="12" t="inlineStr">
        <is>
          <t>1702520860117</t>
        </is>
      </c>
      <c r="C653" s="12" t="inlineStr">
        <is>
          <t>USHIÑA GARCÍA  ROSA  MARLENE</t>
        </is>
      </c>
      <c r="D653" s="12" t="inlineStr">
        <is>
          <t>1708803653</t>
        </is>
      </c>
      <c r="E653" s="12" t="inlineStr">
        <is>
          <t>teléfono</t>
        </is>
      </c>
      <c r="F653" s="12" t="inlineStr">
        <is>
          <t>jvk-editor6</t>
        </is>
      </c>
      <c r="G653" s="13" t="inlineStr">
        <is>
          <t>Pendiente</t>
        </is>
      </c>
      <c r="H653" s="13" t="n"/>
      <c r="I653" s="13" t="n"/>
      <c r="J653" s="12" t="inlineStr">
        <is>
          <t>{a5af3697-95ea-45b8-900a-5843e4e1df70}</t>
        </is>
      </c>
    </row>
    <row r="654">
      <c r="A654" s="12" t="inlineStr">
        <is>
          <t>PUCARÁ</t>
        </is>
      </c>
      <c r="B654" s="12" t="inlineStr">
        <is>
          <t>1702520870046</t>
        </is>
      </c>
      <c r="C654" s="12" t="inlineStr">
        <is>
          <t>USHIÑA PILLAJO JOSE BERNARDO</t>
        </is>
      </c>
      <c r="D654" s="12" t="inlineStr">
        <is>
          <t>1002477618</t>
        </is>
      </c>
      <c r="E654" s="12" t="inlineStr">
        <is>
          <t>teléfono</t>
        </is>
      </c>
      <c r="F654" s="12" t="inlineStr">
        <is>
          <t>jvk-editor6</t>
        </is>
      </c>
      <c r="G654" s="13" t="inlineStr">
        <is>
          <t>Pendiente</t>
        </is>
      </c>
      <c r="H654" s="13" t="n"/>
      <c r="I654" s="13" t="n"/>
      <c r="J654" s="12" t="inlineStr">
        <is>
          <t>{dd274353-e672-4768-93d9-edcba38f0eb0}</t>
        </is>
      </c>
    </row>
    <row r="655">
      <c r="A655" s="12" t="inlineStr">
        <is>
          <t>PUCARÁ</t>
        </is>
      </c>
      <c r="B655" s="12" t="inlineStr">
        <is>
          <t>1702520870060</t>
        </is>
      </c>
      <c r="C655" s="12" t="inlineStr">
        <is>
          <t>ACERO TUGULINAGO TEODORO</t>
        </is>
      </c>
      <c r="D655" s="12" t="inlineStr">
        <is>
          <t>1702624642</t>
        </is>
      </c>
      <c r="E655" s="12" t="inlineStr">
        <is>
          <t>teléfono</t>
        </is>
      </c>
      <c r="F655" s="12" t="inlineStr">
        <is>
          <t>jvk-editor4</t>
        </is>
      </c>
      <c r="G655" s="13" t="inlineStr">
        <is>
          <t>Pendiente</t>
        </is>
      </c>
      <c r="H655" s="13" t="n"/>
      <c r="I655" s="13" t="n"/>
      <c r="J655" s="12" t="inlineStr">
        <is>
          <t>{fc0c45c8-94e9-4329-9f9d-6e5c10d01c28}</t>
        </is>
      </c>
    </row>
    <row r="656">
      <c r="A656" s="12" t="inlineStr">
        <is>
          <t>PUCARÁ</t>
        </is>
      </c>
      <c r="B656" s="12" t="inlineStr">
        <is>
          <t>1702520870067</t>
        </is>
      </c>
      <c r="C656" s="12" t="inlineStr">
        <is>
          <t>COBACANGO PILA MARLENE ALEXANDRA</t>
        </is>
      </c>
      <c r="D656" s="12" t="inlineStr">
        <is>
          <t>1754522439</t>
        </is>
      </c>
      <c r="E656" s="12" t="inlineStr">
        <is>
          <t>teléfono</t>
        </is>
      </c>
      <c r="F656" s="12" t="inlineStr">
        <is>
          <t>jvk-editor3</t>
        </is>
      </c>
      <c r="G656" s="13" t="inlineStr">
        <is>
          <t>Pendiente</t>
        </is>
      </c>
      <c r="H656" s="13" t="n"/>
      <c r="I656" s="13" t="n"/>
      <c r="J656" s="12" t="inlineStr">
        <is>
          <t>{3745860d-3e94-44ae-b9c3-aacf07436363}</t>
        </is>
      </c>
    </row>
    <row r="657">
      <c r="A657" s="12" t="inlineStr">
        <is>
          <t>PUCARÁ</t>
        </is>
      </c>
      <c r="B657" s="12" t="inlineStr">
        <is>
          <t>1702520870075</t>
        </is>
      </c>
      <c r="C657" s="12" t="inlineStr">
        <is>
          <t>FARINANGO TUTILLO JENNIFER TATIANA</t>
        </is>
      </c>
      <c r="D657" s="12" t="inlineStr">
        <is>
          <t>1727693770</t>
        </is>
      </c>
      <c r="E657" s="12" t="inlineStr">
        <is>
          <t>agua de consumo</t>
        </is>
      </c>
      <c r="F657" s="12" t="inlineStr">
        <is>
          <t>mayralisseth201</t>
        </is>
      </c>
      <c r="G657" s="13" t="inlineStr">
        <is>
          <t>Pendiente</t>
        </is>
      </c>
      <c r="H657" s="13" t="n"/>
      <c r="I657" s="13" t="n"/>
      <c r="J657" s="12" t="inlineStr">
        <is>
          <t>{ee49c9c3-3cc2-4e30-9d2c-e6e7a6839dc5}</t>
        </is>
      </c>
    </row>
    <row r="658">
      <c r="A658" s="12" t="inlineStr">
        <is>
          <t>PUCARÁ</t>
        </is>
      </c>
      <c r="B658" s="12" t="inlineStr">
        <is>
          <t>1702520870075</t>
        </is>
      </c>
      <c r="C658" s="12" t="inlineStr">
        <is>
          <t>FARINANGO TUTILLO JENNIFER TATIANA</t>
        </is>
      </c>
      <c r="D658" s="12" t="inlineStr">
        <is>
          <t>1727693770</t>
        </is>
      </c>
      <c r="E658" s="12" t="inlineStr">
        <is>
          <t>energía eléctrica</t>
        </is>
      </c>
      <c r="F658" s="12" t="inlineStr">
        <is>
          <t>mayralisseth201</t>
        </is>
      </c>
      <c r="G658" s="13" t="inlineStr">
        <is>
          <t>Pendiente</t>
        </is>
      </c>
      <c r="H658" s="13" t="n"/>
      <c r="I658" s="13" t="n"/>
      <c r="J658" s="12" t="inlineStr">
        <is>
          <t>{ee49c9c3-3cc2-4e30-9d2c-e6e7a6839dc5}</t>
        </is>
      </c>
    </row>
    <row r="659">
      <c r="A659" s="12" t="inlineStr">
        <is>
          <t>PUEBLO DE ASCÁZUBI</t>
        </is>
      </c>
      <c r="B659" s="12" t="inlineStr">
        <is>
          <t>1702510070083</t>
        </is>
      </c>
      <c r="C659" s="12" t="inlineStr">
        <is>
          <t>ARELLANO VILLACIS HERNAN RAMIRO</t>
        </is>
      </c>
      <c r="D659" s="12" t="inlineStr">
        <is>
          <t>1708252067</t>
        </is>
      </c>
      <c r="E659" s="12" t="inlineStr">
        <is>
          <t>energía eléctrica</t>
        </is>
      </c>
      <c r="F659" s="12" t="inlineStr">
        <is>
          <t>jvk-editor6</t>
        </is>
      </c>
      <c r="G659" s="13" t="inlineStr">
        <is>
          <t>Pendiente</t>
        </is>
      </c>
      <c r="H659" s="13" t="n"/>
      <c r="I659" s="13" t="n"/>
      <c r="J659" s="12" t="inlineStr">
        <is>
          <t>{98dbfcd1-eb12-4353-9e55-e73536fd1222}</t>
        </is>
      </c>
    </row>
    <row r="660">
      <c r="A660" s="12" t="inlineStr">
        <is>
          <t>PUEBLO DE ASCÁZUBI</t>
        </is>
      </c>
      <c r="B660" s="12" t="inlineStr">
        <is>
          <t>17025101000401100080000</t>
        </is>
      </c>
      <c r="C660" s="12" t="inlineStr">
        <is>
          <t>GOBIERNO AUTONOMO DESCENTRALIZADO INTERCULTURAL   Y PLURINACIONAL DEL MUNICIPIO DE CAYAMBE</t>
        </is>
      </c>
      <c r="D660" s="12" t="inlineStr">
        <is>
          <t>1711703718</t>
        </is>
      </c>
      <c r="E660" s="12" t="inlineStr">
        <is>
          <t>nivel de instrucción</t>
        </is>
      </c>
      <c r="F660" s="12" t="inlineStr">
        <is>
          <t>jvk-editor4</t>
        </is>
      </c>
      <c r="G660" s="13" t="inlineStr">
        <is>
          <t>Pendiente</t>
        </is>
      </c>
      <c r="H660" s="13" t="n"/>
      <c r="I660" s="13" t="n"/>
      <c r="J660" s="12" t="inlineStr">
        <is>
          <t>{a8cf7e52-c596-49e3-8f48-a8e45fd27a5e}</t>
        </is>
      </c>
    </row>
    <row r="661">
      <c r="A661" s="12" t="inlineStr">
        <is>
          <t>PUEBLO DE OTÓN</t>
        </is>
      </c>
      <c r="B661" s="12" t="inlineStr">
        <is>
          <t>1702540020048</t>
        </is>
      </c>
      <c r="C661" s="12" t="inlineStr">
        <is>
          <t>CABASCANGO JITALA  MARÍA LAURA</t>
        </is>
      </c>
      <c r="D661" s="12" t="inlineStr">
        <is>
          <t>1707703003</t>
        </is>
      </c>
      <c r="E661" s="12" t="inlineStr">
        <is>
          <t>teléfono</t>
        </is>
      </c>
      <c r="F661" s="12" t="inlineStr">
        <is>
          <t>jvk-editor4</t>
        </is>
      </c>
      <c r="G661" s="13" t="inlineStr">
        <is>
          <t>Pendiente</t>
        </is>
      </c>
      <c r="H661" s="13" t="n"/>
      <c r="I661" s="13" t="n"/>
      <c r="J661" s="12" t="inlineStr">
        <is>
          <t>{da56e5b3-2130-4488-aa50-c391c59ce449}</t>
        </is>
      </c>
    </row>
    <row r="662">
      <c r="A662" s="12" t="inlineStr">
        <is>
          <t>PUEBLO DE OTÓN</t>
        </is>
      </c>
      <c r="B662" s="12" t="inlineStr">
        <is>
          <t>1702540070019</t>
        </is>
      </c>
      <c r="C662" s="12" t="inlineStr">
        <is>
          <t>IMBAQUINGO CORO MARIA ALEJANDRINA</t>
        </is>
      </c>
      <c r="D662" s="12" t="inlineStr">
        <is>
          <t>1710484690</t>
        </is>
      </c>
      <c r="E662" s="12" t="inlineStr">
        <is>
          <t>teléfono</t>
        </is>
      </c>
      <c r="F662" s="12" t="inlineStr">
        <is>
          <t>jvk-editor</t>
        </is>
      </c>
      <c r="G662" s="13" t="inlineStr">
        <is>
          <t>Pendiente</t>
        </is>
      </c>
      <c r="H662" s="13" t="n"/>
      <c r="I662" s="13" t="n"/>
      <c r="J662" s="12" t="inlineStr">
        <is>
          <t>{183ed851-9eb9-48d6-9de6-9c8bd41506d0}</t>
        </is>
      </c>
    </row>
    <row r="663">
      <c r="A663" s="12" t="inlineStr">
        <is>
          <t>PUEBLO DE OTÓN</t>
        </is>
      </c>
      <c r="B663" s="12" t="inlineStr">
        <is>
          <t>1702540080052</t>
        </is>
      </c>
      <c r="C663" s="12" t="inlineStr">
        <is>
          <t>JITALA CRIOLLO DELIA</t>
        </is>
      </c>
      <c r="D663" s="12" t="inlineStr">
        <is>
          <t>1708745151</t>
        </is>
      </c>
      <c r="E663" s="12" t="inlineStr">
        <is>
          <t>teléfono</t>
        </is>
      </c>
      <c r="F663" s="12" t="inlineStr">
        <is>
          <t>jvk-editor</t>
        </is>
      </c>
      <c r="G663" s="13" t="inlineStr">
        <is>
          <t>Pendiente</t>
        </is>
      </c>
      <c r="H663" s="13" t="n"/>
      <c r="I663" s="13" t="n"/>
      <c r="J663" s="12" t="inlineStr">
        <is>
          <t>{0bb93abb-39ff-47e1-90a3-41cec6be745a}</t>
        </is>
      </c>
    </row>
    <row r="664">
      <c r="A664" s="12" t="inlineStr">
        <is>
          <t>PUEBLO DE OTÓN</t>
        </is>
      </c>
      <c r="B664" s="12" t="inlineStr">
        <is>
          <t>1702540080053</t>
        </is>
      </c>
      <c r="C664" s="12" t="inlineStr">
        <is>
          <t>JITALA CRIOLLO SEGUNDO VICENTE</t>
        </is>
      </c>
      <c r="D664" s="12" t="inlineStr">
        <is>
          <t>1712969425</t>
        </is>
      </c>
      <c r="E664" s="12" t="inlineStr">
        <is>
          <t>teléfono</t>
        </is>
      </c>
      <c r="F664" s="12" t="inlineStr">
        <is>
          <t>jvk-editor</t>
        </is>
      </c>
      <c r="G664" s="13" t="inlineStr">
        <is>
          <t>Pendiente</t>
        </is>
      </c>
      <c r="H664" s="13" t="n"/>
      <c r="I664" s="13" t="n"/>
      <c r="J664" s="12" t="inlineStr">
        <is>
          <t>{7f6f0542-9be9-4d6f-8d16-c88c78b03176}</t>
        </is>
      </c>
    </row>
    <row r="665">
      <c r="A665" s="12" t="inlineStr">
        <is>
          <t>PUEBLO DE OTÓN</t>
        </is>
      </c>
      <c r="B665" s="12" t="inlineStr">
        <is>
          <t>1702540080056</t>
        </is>
      </c>
      <c r="C665" s="12" t="inlineStr">
        <is>
          <t>CARRILLO USHIÑA ROSARIA</t>
        </is>
      </c>
      <c r="D665" s="12" t="inlineStr">
        <is>
          <t>1704803053</t>
        </is>
      </c>
      <c r="E665" s="12" t="inlineStr">
        <is>
          <t>teléfono</t>
        </is>
      </c>
      <c r="F665" s="12" t="inlineStr">
        <is>
          <t>jvk-editor4</t>
        </is>
      </c>
      <c r="G665" s="13" t="inlineStr">
        <is>
          <t>Pendiente</t>
        </is>
      </c>
      <c r="H665" s="13" t="n"/>
      <c r="I665" s="13" t="n"/>
      <c r="J665" s="12" t="inlineStr">
        <is>
          <t>{2f61bb66-b972-4775-b695-378ec53a8a1b}</t>
        </is>
      </c>
    </row>
    <row r="666">
      <c r="A666" s="12" t="inlineStr">
        <is>
          <t>PUEBLO DE OTÓN</t>
        </is>
      </c>
      <c r="B666" s="12" t="inlineStr">
        <is>
          <t>1702540080056</t>
        </is>
      </c>
      <c r="C666" s="12" t="inlineStr">
        <is>
          <t>CARRILLO USHIÑA  MARÍA GUADALUPE</t>
        </is>
      </c>
      <c r="D666" s="12" t="inlineStr">
        <is>
          <t>1716223217</t>
        </is>
      </c>
      <c r="E666" s="12" t="inlineStr">
        <is>
          <t>teléfono</t>
        </is>
      </c>
      <c r="F666" s="12" t="inlineStr">
        <is>
          <t>jvk-editor4</t>
        </is>
      </c>
      <c r="G666" s="13" t="inlineStr">
        <is>
          <t>Pendiente</t>
        </is>
      </c>
      <c r="H666" s="13" t="n"/>
      <c r="I666" s="13" t="n"/>
      <c r="J666" s="12" t="inlineStr">
        <is>
          <t>{f0a1d58d-9541-4a02-973b-de8362c4456c}</t>
        </is>
      </c>
    </row>
    <row r="667">
      <c r="A667" s="12" t="inlineStr">
        <is>
          <t>PUEBLO DE OTÓN</t>
        </is>
      </c>
      <c r="B667" s="12" t="inlineStr">
        <is>
          <t>1702540100012</t>
        </is>
      </c>
      <c r="C667" s="12" t="inlineStr">
        <is>
          <t>CAHUEÑAS JITALA MARCELO</t>
        </is>
      </c>
      <c r="D667" s="12" t="inlineStr">
        <is>
          <t>1708066756</t>
        </is>
      </c>
      <c r="E667" s="12" t="inlineStr">
        <is>
          <t>teléfono</t>
        </is>
      </c>
      <c r="F667" s="12" t="inlineStr">
        <is>
          <t>jvk-editor</t>
        </is>
      </c>
      <c r="G667" s="13" t="inlineStr">
        <is>
          <t>Pendiente</t>
        </is>
      </c>
      <c r="H667" s="13" t="n"/>
      <c r="I667" s="13" t="n"/>
      <c r="J667" s="12" t="inlineStr">
        <is>
          <t>{d58c5a1f-16f2-4997-8bc6-ebf9800e2103}</t>
        </is>
      </c>
    </row>
    <row r="668">
      <c r="A668" s="12" t="inlineStr">
        <is>
          <t>PUEBLO DE OTÓN</t>
        </is>
      </c>
      <c r="B668" s="12" t="inlineStr">
        <is>
          <t>1702540100035</t>
        </is>
      </c>
      <c r="C668" s="12" t="inlineStr">
        <is>
          <t>QUISHPE GUAYTARILLA LUIS OSWALDO</t>
        </is>
      </c>
      <c r="D668" s="12" t="inlineStr">
        <is>
          <t>1708561483</t>
        </is>
      </c>
      <c r="E668" s="12" t="inlineStr">
        <is>
          <t>teléfono</t>
        </is>
      </c>
      <c r="F668" s="12" t="inlineStr">
        <is>
          <t>jvk-editor4</t>
        </is>
      </c>
      <c r="G668" s="13" t="inlineStr">
        <is>
          <t>Pendiente</t>
        </is>
      </c>
      <c r="H668" s="13" t="n"/>
      <c r="I668" s="13" t="n"/>
      <c r="J668" s="12" t="inlineStr">
        <is>
          <t>{4a43487b-ce80-4aa8-b296-35be30a94182}</t>
        </is>
      </c>
    </row>
    <row r="669">
      <c r="A669" s="12" t="inlineStr">
        <is>
          <t>PUEBLO DE OTÓN</t>
        </is>
      </c>
      <c r="B669" s="12" t="inlineStr">
        <is>
          <t>1702540100042</t>
        </is>
      </c>
      <c r="C669" s="12" t="inlineStr">
        <is>
          <t>FONTE MORALES CESAR JULIO</t>
        </is>
      </c>
      <c r="D669" s="12" t="inlineStr">
        <is>
          <t>1002082814</t>
        </is>
      </c>
      <c r="E669" s="12" t="inlineStr">
        <is>
          <t>teléfono</t>
        </is>
      </c>
      <c r="F669" s="12" t="inlineStr">
        <is>
          <t>jvk-editor4</t>
        </is>
      </c>
      <c r="G669" s="13" t="inlineStr">
        <is>
          <t>Pendiente</t>
        </is>
      </c>
      <c r="H669" s="13" t="n"/>
      <c r="I669" s="13" t="n"/>
      <c r="J669" s="12" t="inlineStr">
        <is>
          <t>{add401da-7499-40a3-8295-88ec0a303066}</t>
        </is>
      </c>
    </row>
    <row r="670">
      <c r="A670" s="12" t="inlineStr">
        <is>
          <t>PUEBLO DE OTÓN</t>
        </is>
      </c>
      <c r="B670" s="12" t="inlineStr">
        <is>
          <t>1702540100057</t>
        </is>
      </c>
      <c r="C670" s="12" t="inlineStr">
        <is>
          <t>CORO JITALA MANUEL</t>
        </is>
      </c>
      <c r="D670" s="12" t="inlineStr">
        <is>
          <t>1706737713</t>
        </is>
      </c>
      <c r="E670" s="12" t="inlineStr">
        <is>
          <t>teléfono</t>
        </is>
      </c>
      <c r="F670" s="12" t="inlineStr">
        <is>
          <t>jvk-editor4</t>
        </is>
      </c>
      <c r="G670" s="13" t="inlineStr">
        <is>
          <t>Pendiente</t>
        </is>
      </c>
      <c r="H670" s="13" t="n"/>
      <c r="I670" s="13" t="n"/>
      <c r="J670" s="12" t="inlineStr">
        <is>
          <t>{58648232-441a-4dac-a3db-fbf4ca440b17}</t>
        </is>
      </c>
    </row>
    <row r="671">
      <c r="A671" s="12" t="inlineStr">
        <is>
          <t>PUEBLO DE OTÓN</t>
        </is>
      </c>
      <c r="B671" s="12" t="inlineStr">
        <is>
          <t>1702540100204</t>
        </is>
      </c>
      <c r="C671" s="12" t="inlineStr">
        <is>
          <t>CORO PINEDA EDUARDO</t>
        </is>
      </c>
      <c r="D671" s="12" t="inlineStr">
        <is>
          <t>1705898326</t>
        </is>
      </c>
      <c r="E671" s="12" t="inlineStr">
        <is>
          <t>teléfono</t>
        </is>
      </c>
      <c r="F671" s="12" t="inlineStr">
        <is>
          <t>jvk-editor2</t>
        </is>
      </c>
      <c r="G671" s="13" t="inlineStr">
        <is>
          <t>Pendiente</t>
        </is>
      </c>
      <c r="H671" s="13" t="n"/>
      <c r="I671" s="13" t="n"/>
      <c r="J671" s="12" t="inlineStr">
        <is>
          <t>{43636e0c-ffde-4e34-916f-b32edb37b14c}</t>
        </is>
      </c>
    </row>
    <row r="672">
      <c r="A672" s="12" t="inlineStr">
        <is>
          <t>PUEBLO DE OTÓN</t>
        </is>
      </c>
      <c r="B672" s="12" t="inlineStr">
        <is>
          <t>1702540100208</t>
        </is>
      </c>
      <c r="C672" s="12" t="inlineStr">
        <is>
          <t>CARRILLO GUAYTARILLA JUAN ELIAS</t>
        </is>
      </c>
      <c r="D672" s="12" t="inlineStr">
        <is>
          <t>1706464060</t>
        </is>
      </c>
      <c r="E672" s="12" t="inlineStr">
        <is>
          <t>teléfono</t>
        </is>
      </c>
      <c r="F672" s="12" t="inlineStr">
        <is>
          <t>jvk-editor2</t>
        </is>
      </c>
      <c r="G672" s="13" t="inlineStr">
        <is>
          <t>Pendiente</t>
        </is>
      </c>
      <c r="H672" s="13" t="n"/>
      <c r="I672" s="13" t="n"/>
      <c r="J672" s="12" t="inlineStr">
        <is>
          <t>{97cbb39d-e42d-474f-9153-980f265873af}</t>
        </is>
      </c>
    </row>
    <row r="673">
      <c r="A673" s="12" t="inlineStr">
        <is>
          <t>PUEBLO DE OTÓN</t>
        </is>
      </c>
      <c r="B673" s="12" t="inlineStr">
        <is>
          <t>1702540100219</t>
        </is>
      </c>
      <c r="C673" s="12" t="inlineStr">
        <is>
          <t>IMBA OÑA CARMEN BEATRIZ</t>
        </is>
      </c>
      <c r="D673" s="12" t="inlineStr">
        <is>
          <t>1706625256</t>
        </is>
      </c>
      <c r="E673" s="12" t="inlineStr">
        <is>
          <t>teléfono</t>
        </is>
      </c>
      <c r="F673" s="12" t="inlineStr">
        <is>
          <t>jvk-editor4</t>
        </is>
      </c>
      <c r="G673" s="13" t="inlineStr">
        <is>
          <t>Pendiente</t>
        </is>
      </c>
      <c r="H673" s="13" t="n"/>
      <c r="I673" s="13" t="n"/>
      <c r="J673" s="12" t="inlineStr">
        <is>
          <t>{238242c0-92ee-4520-9298-08f835f1ea81}</t>
        </is>
      </c>
    </row>
    <row r="674">
      <c r="A674" s="12" t="inlineStr">
        <is>
          <t>PUEBLO DE OTÓN</t>
        </is>
      </c>
      <c r="B674" s="12" t="inlineStr">
        <is>
          <t>1702540110205</t>
        </is>
      </c>
      <c r="C674" s="12" t="inlineStr">
        <is>
          <t>PEREZ CARRILLO JOSE RICARDO</t>
        </is>
      </c>
      <c r="D674" s="12" t="inlineStr">
        <is>
          <t>1706723986</t>
        </is>
      </c>
      <c r="E674" s="12" t="inlineStr">
        <is>
          <t>teléfono</t>
        </is>
      </c>
      <c r="F674" s="12" t="inlineStr">
        <is>
          <t>jvk-editor</t>
        </is>
      </c>
      <c r="G674" s="13" t="inlineStr">
        <is>
          <t>Pendiente</t>
        </is>
      </c>
      <c r="H674" s="13" t="n"/>
      <c r="I674" s="13" t="n"/>
      <c r="J674" s="12" t="inlineStr">
        <is>
          <t>{4139d602-f4df-4bbb-a88b-90c658a01d15}</t>
        </is>
      </c>
    </row>
    <row r="675">
      <c r="A675" s="12" t="inlineStr">
        <is>
          <t>PUEBLO DE OTÓN</t>
        </is>
      </c>
      <c r="B675" s="12" t="inlineStr">
        <is>
          <t>1702540160013</t>
        </is>
      </c>
      <c r="C675" s="12" t="inlineStr">
        <is>
          <t>JITALA CABASCANGO JUAN JOSE</t>
        </is>
      </c>
      <c r="D675" s="12" t="inlineStr">
        <is>
          <t>1716160484</t>
        </is>
      </c>
      <c r="E675" s="12" t="inlineStr">
        <is>
          <t>teléfono</t>
        </is>
      </c>
      <c r="F675" s="12" t="inlineStr">
        <is>
          <t>jvk-editor4</t>
        </is>
      </c>
      <c r="G675" s="13" t="inlineStr">
        <is>
          <t>Pendiente</t>
        </is>
      </c>
      <c r="H675" s="13" t="n"/>
      <c r="I675" s="13" t="n"/>
      <c r="J675" s="12" t="inlineStr">
        <is>
          <t>{d96a381e-f805-4e62-9ad1-2e52116e5818}</t>
        </is>
      </c>
    </row>
    <row r="676">
      <c r="A676" s="12" t="inlineStr">
        <is>
          <t>PUEBLO DE OTÓN</t>
        </is>
      </c>
      <c r="B676" s="12" t="inlineStr">
        <is>
          <t>1702540160097</t>
        </is>
      </c>
      <c r="C676" s="12" t="inlineStr">
        <is>
          <t>CHASI CHIQUIMBA PATRICIA CARMELA</t>
        </is>
      </c>
      <c r="D676" s="12" t="inlineStr">
        <is>
          <t>1712953825</t>
        </is>
      </c>
      <c r="E676" s="12" t="inlineStr">
        <is>
          <t>teléfono</t>
        </is>
      </c>
      <c r="F676" s="12" t="inlineStr">
        <is>
          <t>mayralisseth201</t>
        </is>
      </c>
      <c r="G676" s="13" t="inlineStr">
        <is>
          <t>Pendiente</t>
        </is>
      </c>
      <c r="H676" s="13" t="n"/>
      <c r="I676" s="13" t="n"/>
      <c r="J676" s="12" t="inlineStr">
        <is>
          <t>{50b0b145-e05d-4000-9c5f-7d8b7374a04b}</t>
        </is>
      </c>
    </row>
    <row r="677">
      <c r="A677" s="12" t="inlineStr">
        <is>
          <t>PUEBLO DE OTÓN</t>
        </is>
      </c>
      <c r="B677" s="12" t="inlineStr">
        <is>
          <t>1702540160156</t>
        </is>
      </c>
      <c r="C677" s="12" t="inlineStr">
        <is>
          <t>JITALA CABASCANGO MIGUEL</t>
        </is>
      </c>
      <c r="D677" s="12" t="inlineStr">
        <is>
          <t>1707758395</t>
        </is>
      </c>
      <c r="E677" s="12" t="inlineStr">
        <is>
          <t>teléfono</t>
        </is>
      </c>
      <c r="F677" s="12" t="inlineStr">
        <is>
          <t>mayralisseth201</t>
        </is>
      </c>
      <c r="G677" s="13" t="inlineStr">
        <is>
          <t>Pendiente</t>
        </is>
      </c>
      <c r="H677" s="13" t="n"/>
      <c r="I677" s="13" t="n"/>
      <c r="J677" s="12" t="inlineStr">
        <is>
          <t>{3f7bfba1-354d-4b21-a9e6-52021dc9a3d1}</t>
        </is>
      </c>
    </row>
    <row r="678">
      <c r="A678" s="12" t="inlineStr">
        <is>
          <t>PUEBLO DE OTÓN</t>
        </is>
      </c>
      <c r="B678" s="12" t="inlineStr">
        <is>
          <t>17025401700100100040000</t>
        </is>
      </c>
      <c r="C678" s="12" t="inlineStr">
        <is>
          <t>PINANJOTA GUAÑA  EDGAR SIXTO</t>
        </is>
      </c>
      <c r="D678" s="12" t="inlineStr">
        <is>
          <t>1715732341</t>
        </is>
      </c>
      <c r="E678" s="12" t="inlineStr">
        <is>
          <t>área de riego</t>
        </is>
      </c>
      <c r="F678" s="12" t="inlineStr">
        <is>
          <t>jvk-editor4</t>
        </is>
      </c>
      <c r="G678" s="13" t="inlineStr">
        <is>
          <t>Pendiente</t>
        </is>
      </c>
      <c r="H678" s="13" t="n"/>
      <c r="I678" s="13" t="n"/>
      <c r="J678" s="12" t="inlineStr">
        <is>
          <t>{534e6309-b209-41ed-ac52-939911470482}</t>
        </is>
      </c>
    </row>
    <row r="679">
      <c r="A679" s="12" t="inlineStr">
        <is>
          <t>PUEBLO DE OTÓN</t>
        </is>
      </c>
      <c r="B679" s="12" t="inlineStr">
        <is>
          <t>17025401700200100070000</t>
        </is>
      </c>
      <c r="C679" s="12" t="inlineStr">
        <is>
          <t>LIGA DEPORTIVA   PARROQUIAL OTÓN</t>
        </is>
      </c>
      <c r="D679" s="12" t="inlineStr">
        <is>
          <t>1724645377</t>
        </is>
      </c>
      <c r="E679" s="12" t="inlineStr">
        <is>
          <t>energía eléctrica</t>
        </is>
      </c>
      <c r="F679" s="12" t="inlineStr">
        <is>
          <t>jvk-editor2</t>
        </is>
      </c>
      <c r="G679" s="13" t="inlineStr">
        <is>
          <t>Pendiente</t>
        </is>
      </c>
      <c r="H679" s="13" t="n"/>
      <c r="I679" s="13" t="n"/>
      <c r="J679" s="12" t="inlineStr">
        <is>
          <t>{4d310215-4dbb-4dd8-924e-d05dcf0a7501}</t>
        </is>
      </c>
    </row>
    <row r="680">
      <c r="A680" s="12" t="inlineStr">
        <is>
          <t>PUEBLO DE OTÓN</t>
        </is>
      </c>
      <c r="B680" s="12" t="inlineStr">
        <is>
          <t>17025401700200300020000</t>
        </is>
      </c>
      <c r="C680" s="12" t="inlineStr">
        <is>
          <t>CARRILLO PINEDA JOSÉ LUIS</t>
        </is>
      </c>
      <c r="D680" s="12" t="inlineStr">
        <is>
          <t>1711999142</t>
        </is>
      </c>
      <c r="E680" s="12" t="inlineStr">
        <is>
          <t>agua de consumo</t>
        </is>
      </c>
      <c r="F680" s="12" t="inlineStr">
        <is>
          <t>jvk-editor</t>
        </is>
      </c>
      <c r="G680" s="13" t="inlineStr">
        <is>
          <t>Pendiente</t>
        </is>
      </c>
      <c r="H680" s="13" t="n"/>
      <c r="I680" s="13" t="n"/>
      <c r="J680" s="12" t="inlineStr">
        <is>
          <t>{c36da477-98f7-4529-8d12-35768c82acbe}</t>
        </is>
      </c>
    </row>
    <row r="681">
      <c r="A681" s="12" t="inlineStr">
        <is>
          <t>SAN ANTONIO</t>
        </is>
      </c>
      <c r="B681" s="12" t="inlineStr">
        <is>
          <t>1702520490061</t>
        </is>
      </c>
      <c r="C681" s="12" t="inlineStr">
        <is>
          <t>ULCUANGO TIPANLUIZA JUAN CRUZ</t>
        </is>
      </c>
      <c r="D681" s="12" t="inlineStr">
        <is>
          <t>1707106397</t>
        </is>
      </c>
      <c r="E681" s="12" t="inlineStr">
        <is>
          <t>teléfono</t>
        </is>
      </c>
      <c r="F681" s="12" t="inlineStr">
        <is>
          <t>u0_a302</t>
        </is>
      </c>
      <c r="G681" s="13" t="inlineStr">
        <is>
          <t>Pendiente</t>
        </is>
      </c>
      <c r="H681" s="13" t="n"/>
      <c r="I681" s="13" t="n"/>
      <c r="J681" s="12" t="inlineStr">
        <is>
          <t>{47483484-a062-4163-ad94-5d55f2c17d0b}</t>
        </is>
      </c>
    </row>
    <row r="682">
      <c r="A682" s="12" t="inlineStr">
        <is>
          <t>SAN ANTONIO</t>
        </is>
      </c>
      <c r="B682" s="12" t="inlineStr">
        <is>
          <t>1702520490079</t>
        </is>
      </c>
      <c r="C682" s="12" t="inlineStr">
        <is>
          <t>ACERO FARINANGO BARTOLO</t>
        </is>
      </c>
      <c r="D682" s="12" t="inlineStr">
        <is>
          <t>1704764099</t>
        </is>
      </c>
      <c r="E682" s="12" t="inlineStr">
        <is>
          <t>teléfono</t>
        </is>
      </c>
      <c r="F682" s="12" t="inlineStr">
        <is>
          <t>u0_a302</t>
        </is>
      </c>
      <c r="G682" s="13" t="inlineStr">
        <is>
          <t>Pendiente</t>
        </is>
      </c>
      <c r="H682" s="13" t="n"/>
      <c r="I682" s="13" t="n"/>
      <c r="J682" s="12" t="inlineStr">
        <is>
          <t>{fdc21531-f0f5-4f21-b3b9-0a4db190c503}</t>
        </is>
      </c>
    </row>
    <row r="683">
      <c r="A683" s="12" t="inlineStr">
        <is>
          <t>SAN ANTONIO</t>
        </is>
      </c>
      <c r="B683" s="12" t="inlineStr">
        <is>
          <t>1702520510022</t>
        </is>
      </c>
      <c r="C683" s="12" t="inlineStr">
        <is>
          <t>ULCUANGO ULCUANGO MARIA ROSALIA</t>
        </is>
      </c>
      <c r="D683" s="12" t="inlineStr">
        <is>
          <t>1708337579</t>
        </is>
      </c>
      <c r="E683" s="12" t="inlineStr">
        <is>
          <t>teléfono</t>
        </is>
      </c>
      <c r="F683" s="12" t="inlineStr">
        <is>
          <t>u0_a319</t>
        </is>
      </c>
      <c r="G683" s="13" t="inlineStr">
        <is>
          <t>Pendiente</t>
        </is>
      </c>
      <c r="H683" s="13" t="n"/>
      <c r="I683" s="13" t="n"/>
      <c r="J683" s="12" t="inlineStr">
        <is>
          <t>{30ec22ac-4c4e-42d4-a01f-ecdc31583d70}</t>
        </is>
      </c>
    </row>
    <row r="684">
      <c r="A684" s="12" t="inlineStr">
        <is>
          <t>SAN ANTONIO</t>
        </is>
      </c>
      <c r="B684" s="12" t="inlineStr">
        <is>
          <t>1702520510031</t>
        </is>
      </c>
      <c r="C684" s="12" t="inlineStr">
        <is>
          <t>ULCUANGO QUINATOA MARIA JUANA</t>
        </is>
      </c>
      <c r="D684" s="12" t="inlineStr">
        <is>
          <t>1704001971</t>
        </is>
      </c>
      <c r="E684" s="12" t="inlineStr">
        <is>
          <t>teléfono</t>
        </is>
      </c>
      <c r="F684" s="12" t="inlineStr">
        <is>
          <t>u0_a302</t>
        </is>
      </c>
      <c r="G684" s="13" t="inlineStr">
        <is>
          <t>Pendiente</t>
        </is>
      </c>
      <c r="H684" s="13" t="n"/>
      <c r="I684" s="13" t="n"/>
      <c r="J684" s="12" t="inlineStr">
        <is>
          <t>{16d4eb8d-e12f-4ae8-ac4a-e77fcc344b18}</t>
        </is>
      </c>
    </row>
    <row r="685">
      <c r="A685" s="12" t="inlineStr">
        <is>
          <t>SAN ANTONIO</t>
        </is>
      </c>
      <c r="B685" s="12" t="inlineStr">
        <is>
          <t>1702520510035</t>
        </is>
      </c>
      <c r="C685" s="12" t="inlineStr">
        <is>
          <t>SOPALO SOPALO MARTINA</t>
        </is>
      </c>
      <c r="D685" s="12" t="inlineStr">
        <is>
          <t>1709372211</t>
        </is>
      </c>
      <c r="E685" s="12" t="inlineStr">
        <is>
          <t>agua de consumo</t>
        </is>
      </c>
      <c r="F685" s="12" t="inlineStr">
        <is>
          <t>u0_a200</t>
        </is>
      </c>
      <c r="G685" s="13" t="inlineStr">
        <is>
          <t>Pendiente</t>
        </is>
      </c>
      <c r="H685" s="13" t="n"/>
      <c r="I685" s="13" t="n"/>
      <c r="J685" s="12" t="inlineStr">
        <is>
          <t>{577f28a7-d471-406a-8ae2-d47c06d9230b}</t>
        </is>
      </c>
    </row>
    <row r="686">
      <c r="A686" s="12" t="inlineStr">
        <is>
          <t>SAN ANTONIO</t>
        </is>
      </c>
      <c r="B686" s="12" t="inlineStr">
        <is>
          <t>1702520510035</t>
        </is>
      </c>
      <c r="C686" s="12" t="inlineStr">
        <is>
          <t>SOPALO SOPALO MARTINA</t>
        </is>
      </c>
      <c r="D686" s="12" t="inlineStr">
        <is>
          <t>1709372211</t>
        </is>
      </c>
      <c r="E686" s="12" t="inlineStr">
        <is>
          <t>energía eléctrica</t>
        </is>
      </c>
      <c r="F686" s="12" t="inlineStr">
        <is>
          <t>u0_a200</t>
        </is>
      </c>
      <c r="G686" s="13" t="inlineStr">
        <is>
          <t>Pendiente</t>
        </is>
      </c>
      <c r="H686" s="13" t="n"/>
      <c r="I686" s="13" t="n"/>
      <c r="J686" s="12" t="inlineStr">
        <is>
          <t>{577f28a7-d471-406a-8ae2-d47c06d9230b}</t>
        </is>
      </c>
    </row>
    <row r="687">
      <c r="A687" s="12" t="inlineStr">
        <is>
          <t>SAN ANTONIO</t>
        </is>
      </c>
      <c r="B687" s="12" t="inlineStr">
        <is>
          <t>1702520510035</t>
        </is>
      </c>
      <c r="C687" s="12" t="inlineStr">
        <is>
          <t>SOPALO SOPALO MARTINA</t>
        </is>
      </c>
      <c r="D687" s="12" t="inlineStr">
        <is>
          <t>1709372211</t>
        </is>
      </c>
      <c r="E687" s="12" t="inlineStr">
        <is>
          <t>teléfono</t>
        </is>
      </c>
      <c r="F687" s="12" t="inlineStr">
        <is>
          <t>u0_a200</t>
        </is>
      </c>
      <c r="G687" s="13" t="inlineStr">
        <is>
          <t>Pendiente</t>
        </is>
      </c>
      <c r="H687" s="13" t="n"/>
      <c r="I687" s="13" t="n"/>
      <c r="J687" s="12" t="inlineStr">
        <is>
          <t>{577f28a7-d471-406a-8ae2-d47c06d9230b}</t>
        </is>
      </c>
    </row>
    <row r="688">
      <c r="A688" s="12" t="inlineStr">
        <is>
          <t>SAN ANTONIO</t>
        </is>
      </c>
      <c r="B688" s="12" t="inlineStr">
        <is>
          <t>1702520540006</t>
        </is>
      </c>
      <c r="C688" s="12" t="inlineStr">
        <is>
          <t>ASCANTA QUINATOA NANCY SUSANA</t>
        </is>
      </c>
      <c r="D688" s="12" t="inlineStr">
        <is>
          <t>1725967044</t>
        </is>
      </c>
      <c r="E688" s="12" t="inlineStr">
        <is>
          <t>teléfono</t>
        </is>
      </c>
      <c r="F688" s="12" t="inlineStr">
        <is>
          <t>u0_a200</t>
        </is>
      </c>
      <c r="G688" s="13" t="inlineStr">
        <is>
          <t>Pendiente</t>
        </is>
      </c>
      <c r="H688" s="13" t="n"/>
      <c r="I688" s="13" t="n"/>
      <c r="J688" s="12" t="inlineStr">
        <is>
          <t>{868326b0-ba41-4677-90be-3dc9df2f30a7}</t>
        </is>
      </c>
    </row>
    <row r="689">
      <c r="A689" s="12" t="inlineStr">
        <is>
          <t>SAN ANTONIO</t>
        </is>
      </c>
      <c r="B689" s="12" t="inlineStr">
        <is>
          <t>1702520540007</t>
        </is>
      </c>
      <c r="C689" s="12" t="inlineStr">
        <is>
          <t>QUILUMBAQUIN PACHECO SEGUNDO MANUEL</t>
        </is>
      </c>
      <c r="D689" s="12" t="inlineStr">
        <is>
          <t>1713691887</t>
        </is>
      </c>
      <c r="E689" s="12" t="inlineStr">
        <is>
          <t>teléfono</t>
        </is>
      </c>
      <c r="F689" s="12" t="inlineStr">
        <is>
          <t>u0_a302</t>
        </is>
      </c>
      <c r="G689" s="13" t="inlineStr">
        <is>
          <t>Pendiente</t>
        </is>
      </c>
      <c r="H689" s="13" t="n"/>
      <c r="I689" s="13" t="n"/>
      <c r="J689" s="12" t="inlineStr">
        <is>
          <t>{a3111893-4fa3-43a2-b4a5-2459a4a0d35b}</t>
        </is>
      </c>
    </row>
    <row r="690">
      <c r="A690" s="12" t="inlineStr">
        <is>
          <t>SAN ANTONIO</t>
        </is>
      </c>
      <c r="B690" s="12" t="inlineStr">
        <is>
          <t>1702520540033</t>
        </is>
      </c>
      <c r="C690" s="12" t="inlineStr">
        <is>
          <t>ASCANTA SOPALO FRANCISCO</t>
        </is>
      </c>
      <c r="D690" s="12" t="inlineStr">
        <is>
          <t>1703633378</t>
        </is>
      </c>
      <c r="E690" s="12" t="inlineStr">
        <is>
          <t>energía eléctrica</t>
        </is>
      </c>
      <c r="F690" s="12" t="inlineStr">
        <is>
          <t>u0_a279</t>
        </is>
      </c>
      <c r="G690" s="13" t="inlineStr">
        <is>
          <t>Pendiente</t>
        </is>
      </c>
      <c r="H690" s="13" t="n"/>
      <c r="I690" s="13" t="n"/>
      <c r="J690" s="12" t="inlineStr">
        <is>
          <t>{25db2eff-75c2-49c6-93d5-9c6c4c3933b6}</t>
        </is>
      </c>
    </row>
    <row r="691">
      <c r="A691" s="12" t="inlineStr">
        <is>
          <t>SAN ANTONIO</t>
        </is>
      </c>
      <c r="B691" s="12" t="inlineStr">
        <is>
          <t>1702520680027</t>
        </is>
      </c>
      <c r="C691" s="12" t="inlineStr">
        <is>
          <t>ULCUANGO PILLAJO RAMIRO EFRAIN</t>
        </is>
      </c>
      <c r="D691" s="12" t="inlineStr">
        <is>
          <t>1717938474</t>
        </is>
      </c>
      <c r="E691" s="12" t="inlineStr">
        <is>
          <t>teléfono</t>
        </is>
      </c>
      <c r="F691" s="12" t="inlineStr">
        <is>
          <t>u0_a319</t>
        </is>
      </c>
      <c r="G691" s="13" t="inlineStr">
        <is>
          <t>Pendiente</t>
        </is>
      </c>
      <c r="H691" s="13" t="n"/>
      <c r="I691" s="13" t="n"/>
      <c r="J691" s="12" t="inlineStr">
        <is>
          <t>{06f93973-92c3-4545-a579-1d45fe7b7068}</t>
        </is>
      </c>
    </row>
    <row r="692">
      <c r="A692" s="12" t="inlineStr">
        <is>
          <t>SAN ANTONIO</t>
        </is>
      </c>
      <c r="B692" s="12" t="inlineStr">
        <is>
          <t>1702520680033</t>
        </is>
      </c>
      <c r="C692" s="12" t="inlineStr">
        <is>
          <t>ULCUANGO ACERO JOSE DOMINGO</t>
        </is>
      </c>
      <c r="D692" s="12" t="inlineStr">
        <is>
          <t>1702667880</t>
        </is>
      </c>
      <c r="E692" s="12" t="inlineStr">
        <is>
          <t>teléfono</t>
        </is>
      </c>
      <c r="F692" s="12" t="inlineStr">
        <is>
          <t>u0_a302</t>
        </is>
      </c>
      <c r="G692" s="13" t="inlineStr">
        <is>
          <t>Pendiente</t>
        </is>
      </c>
      <c r="H692" s="13" t="n"/>
      <c r="I692" s="13" t="n"/>
      <c r="J692" s="12" t="inlineStr">
        <is>
          <t>{cf678a6f-6942-428a-896f-7dc5207d9d26}</t>
        </is>
      </c>
    </row>
    <row r="693">
      <c r="A693" s="12" t="inlineStr">
        <is>
          <t>SAN ANTONIO</t>
        </is>
      </c>
      <c r="B693" s="12" t="inlineStr">
        <is>
          <t>1702520680037</t>
        </is>
      </c>
      <c r="C693" s="12" t="inlineStr">
        <is>
          <t>ASERO CUMBAL ASCIENCIO</t>
        </is>
      </c>
      <c r="D693" s="12" t="inlineStr">
        <is>
          <t>1704001245</t>
        </is>
      </c>
      <c r="E693" s="12" t="inlineStr">
        <is>
          <t>nivel de instrucción</t>
        </is>
      </c>
      <c r="F693" s="12" t="inlineStr">
        <is>
          <t>u0_a330</t>
        </is>
      </c>
      <c r="G693" s="13" t="inlineStr">
        <is>
          <t>Pendiente</t>
        </is>
      </c>
      <c r="H693" s="13" t="n"/>
      <c r="I693" s="13" t="n"/>
      <c r="J693" s="12" t="inlineStr">
        <is>
          <t>{ade2d88a-c6ef-4ab0-b8ab-71f11e82170d}</t>
        </is>
      </c>
    </row>
    <row r="694">
      <c r="A694" s="12" t="inlineStr">
        <is>
          <t>SAN ANTONIO</t>
        </is>
      </c>
      <c r="B694" s="12" t="inlineStr">
        <is>
          <t>1702520680037</t>
        </is>
      </c>
      <c r="C694" s="12" t="inlineStr">
        <is>
          <t>ASERO CUMBAL ASCIENCIO</t>
        </is>
      </c>
      <c r="D694" s="12" t="inlineStr">
        <is>
          <t>1704001245</t>
        </is>
      </c>
      <c r="E694" s="12" t="inlineStr">
        <is>
          <t>teléfono</t>
        </is>
      </c>
      <c r="F694" s="12" t="inlineStr">
        <is>
          <t>u0_a330</t>
        </is>
      </c>
      <c r="G694" s="13" t="inlineStr">
        <is>
          <t>Pendiente</t>
        </is>
      </c>
      <c r="H694" s="13" t="n"/>
      <c r="I694" s="13" t="n"/>
      <c r="J694" s="12" t="inlineStr">
        <is>
          <t>{ade2d88a-c6ef-4ab0-b8ab-71f11e82170d}</t>
        </is>
      </c>
    </row>
    <row r="695">
      <c r="A695" s="12" t="inlineStr">
        <is>
          <t>SAN ANTONIO</t>
        </is>
      </c>
      <c r="B695" s="12" t="inlineStr">
        <is>
          <t>1702520680046</t>
        </is>
      </c>
      <c r="C695" s="12" t="inlineStr">
        <is>
          <t>ULCUANGO QUINATOA MARIA ASUNCION</t>
        </is>
      </c>
      <c r="D695" s="12" t="inlineStr">
        <is>
          <t>1704001963</t>
        </is>
      </c>
      <c r="E695" s="12" t="inlineStr">
        <is>
          <t>teléfono</t>
        </is>
      </c>
      <c r="F695" s="12" t="inlineStr">
        <is>
          <t>u0_a200</t>
        </is>
      </c>
      <c r="G695" s="13" t="inlineStr">
        <is>
          <t>Pendiente</t>
        </is>
      </c>
      <c r="H695" s="13" t="n"/>
      <c r="I695" s="13" t="n"/>
      <c r="J695" s="12" t="inlineStr">
        <is>
          <t>{efa74f10-ac6f-4ef9-96b9-7aa2da727952}</t>
        </is>
      </c>
    </row>
    <row r="696">
      <c r="A696" s="12" t="inlineStr">
        <is>
          <t>SAN ANTONIO</t>
        </is>
      </c>
      <c r="B696" s="12" t="inlineStr">
        <is>
          <t>1702520680054</t>
        </is>
      </c>
      <c r="C696" s="12" t="inlineStr">
        <is>
          <t>ASERO CHIMARRO ESTHER MARIA</t>
        </is>
      </c>
      <c r="D696" s="12" t="inlineStr">
        <is>
          <t>1003050471</t>
        </is>
      </c>
      <c r="E696" s="12" t="inlineStr">
        <is>
          <t>nivel de instrucción</t>
        </is>
      </c>
      <c r="F696" s="12" t="inlineStr">
        <is>
          <t>u0_a70</t>
        </is>
      </c>
      <c r="G696" s="13" t="inlineStr">
        <is>
          <t>Pendiente</t>
        </is>
      </c>
      <c r="H696" s="13" t="n"/>
      <c r="I696" s="13" t="n"/>
      <c r="J696" s="12" t="inlineStr">
        <is>
          <t>{6be8ccdf-b49b-480a-8250-1c7b8a3f8878}</t>
        </is>
      </c>
    </row>
    <row r="697">
      <c r="A697" s="12" t="inlineStr">
        <is>
          <t>SAN ANTONIO</t>
        </is>
      </c>
      <c r="B697" s="12" t="inlineStr">
        <is>
          <t>1702520680054</t>
        </is>
      </c>
      <c r="C697" s="12" t="inlineStr">
        <is>
          <t>ASERO CHIMARRO ESTHER MARIA</t>
        </is>
      </c>
      <c r="D697" s="12" t="inlineStr">
        <is>
          <t>1003050471</t>
        </is>
      </c>
      <c r="E697" s="12" t="inlineStr">
        <is>
          <t>teléfono</t>
        </is>
      </c>
      <c r="F697" s="12" t="inlineStr">
        <is>
          <t>u0_a70</t>
        </is>
      </c>
      <c r="G697" s="13" t="inlineStr">
        <is>
          <t>Pendiente</t>
        </is>
      </c>
      <c r="H697" s="13" t="n"/>
      <c r="I697" s="13" t="n"/>
      <c r="J697" s="12" t="inlineStr">
        <is>
          <t>{6be8ccdf-b49b-480a-8250-1c7b8a3f8878}</t>
        </is>
      </c>
    </row>
    <row r="698">
      <c r="A698" s="12" t="inlineStr">
        <is>
          <t>SAN ANTONIO</t>
        </is>
      </c>
      <c r="B698" s="12" t="inlineStr">
        <is>
          <t>1702520680082</t>
        </is>
      </c>
      <c r="C698" s="12" t="inlineStr">
        <is>
          <t>PILCA TIPANLUISA JOSE JOAQUIN</t>
        </is>
      </c>
      <c r="D698" s="12" t="inlineStr">
        <is>
          <t>1709986473</t>
        </is>
      </c>
      <c r="E698" s="12" t="inlineStr">
        <is>
          <t>teléfono</t>
        </is>
      </c>
      <c r="F698" s="12" t="inlineStr">
        <is>
          <t>u0_a200</t>
        </is>
      </c>
      <c r="G698" s="13" t="inlineStr">
        <is>
          <t>Pendiente</t>
        </is>
      </c>
      <c r="H698" s="13" t="n"/>
      <c r="I698" s="13" t="n"/>
      <c r="J698" s="12" t="inlineStr">
        <is>
          <t>{f9e90564-308b-454d-ba71-dfb3eb63df0e}</t>
        </is>
      </c>
    </row>
    <row r="699">
      <c r="A699" s="12" t="inlineStr">
        <is>
          <t>SAN ANTONIO</t>
        </is>
      </c>
      <c r="B699" s="12" t="inlineStr">
        <is>
          <t>1702520680088</t>
        </is>
      </c>
      <c r="C699" s="12" t="inlineStr">
        <is>
          <t>ASCANTA AIGAJE FRANCISCO</t>
        </is>
      </c>
      <c r="D699" s="12" t="inlineStr">
        <is>
          <t>1702662147</t>
        </is>
      </c>
      <c r="E699" s="12" t="inlineStr">
        <is>
          <t>teléfono</t>
        </is>
      </c>
      <c r="F699" s="12" t="inlineStr">
        <is>
          <t>u0_a302</t>
        </is>
      </c>
      <c r="G699" s="13" t="inlineStr">
        <is>
          <t>Pendiente</t>
        </is>
      </c>
      <c r="H699" s="13" t="n"/>
      <c r="I699" s="13" t="n"/>
      <c r="J699" s="12" t="inlineStr">
        <is>
          <t>{b0211ab4-5ea5-49d5-9800-7575eb80c08a}</t>
        </is>
      </c>
    </row>
    <row r="700">
      <c r="A700" s="12" t="inlineStr">
        <is>
          <t>SAN ANTONIO</t>
        </is>
      </c>
      <c r="B700" s="12" t="inlineStr">
        <is>
          <t>1702520680101</t>
        </is>
      </c>
      <c r="C700" s="12" t="inlineStr">
        <is>
          <t>PILCA ASERO ROSA MARIA</t>
        </is>
      </c>
      <c r="D700" s="12" t="inlineStr">
        <is>
          <t>1705419610</t>
        </is>
      </c>
      <c r="E700" s="12" t="inlineStr">
        <is>
          <t>teléfono</t>
        </is>
      </c>
      <c r="F700" s="12" t="inlineStr">
        <is>
          <t>u0_a200</t>
        </is>
      </c>
      <c r="G700" s="13" t="inlineStr">
        <is>
          <t>Pendiente</t>
        </is>
      </c>
      <c r="H700" s="13" t="n"/>
      <c r="I700" s="13" t="n"/>
      <c r="J700" s="12" t="inlineStr">
        <is>
          <t>{d7af62d3-3241-4ea5-b6b1-344a2ebefc19}</t>
        </is>
      </c>
    </row>
    <row r="701">
      <c r="A701" s="12" t="inlineStr">
        <is>
          <t>SAN ANTONIO</t>
        </is>
      </c>
      <c r="B701" s="12" t="inlineStr">
        <is>
          <t>1702520680123</t>
        </is>
      </c>
      <c r="C701" s="12" t="inlineStr">
        <is>
          <t>ASERO CHIMARRO ELSA ADRIANA</t>
        </is>
      </c>
      <c r="D701" s="12" t="inlineStr">
        <is>
          <t>1726800764</t>
        </is>
      </c>
      <c r="E701" s="12" t="inlineStr">
        <is>
          <t>teléfono</t>
        </is>
      </c>
      <c r="F701" s="12" t="inlineStr">
        <is>
          <t>u0_a330</t>
        </is>
      </c>
      <c r="G701" s="13" t="inlineStr">
        <is>
          <t>Pendiente</t>
        </is>
      </c>
      <c r="H701" s="13" t="n"/>
      <c r="I701" s="13" t="n"/>
      <c r="J701" s="12" t="inlineStr">
        <is>
          <t>{6145d56a-64aa-42c0-bbf7-3c57b1a3dc02}</t>
        </is>
      </c>
    </row>
    <row r="702">
      <c r="A702" s="12" t="inlineStr">
        <is>
          <t>SAN ANTONIO</t>
        </is>
      </c>
      <c r="B702" s="12" t="inlineStr">
        <is>
          <t>1702520680128</t>
        </is>
      </c>
      <c r="C702" s="12" t="inlineStr">
        <is>
          <t>ASCANTA AIGAJE JUAN VICENTE</t>
        </is>
      </c>
      <c r="D702" s="12" t="inlineStr">
        <is>
          <t>1703987931</t>
        </is>
      </c>
      <c r="E702" s="12" t="inlineStr">
        <is>
          <t>teléfono</t>
        </is>
      </c>
      <c r="F702" s="12" t="inlineStr">
        <is>
          <t>u0_a70</t>
        </is>
      </c>
      <c r="G702" s="13" t="inlineStr">
        <is>
          <t>Pendiente</t>
        </is>
      </c>
      <c r="H702" s="13" t="n"/>
      <c r="I702" s="13" t="n"/>
      <c r="J702" s="12" t="inlineStr">
        <is>
          <t>{3015f03d-edd8-435c-9c66-e0fc80bf29ed}</t>
        </is>
      </c>
    </row>
    <row r="703">
      <c r="A703" s="12" t="inlineStr">
        <is>
          <t>SAN ANTONIO</t>
        </is>
      </c>
      <c r="B703" s="12" t="inlineStr">
        <is>
          <t>1702520690037</t>
        </is>
      </c>
      <c r="C703" s="12" t="inlineStr">
        <is>
          <t>MALDONADO ULCUANGO LUZ MARIA</t>
        </is>
      </c>
      <c r="D703" s="12" t="inlineStr">
        <is>
          <t>1710842814</t>
        </is>
      </c>
      <c r="E703" s="12" t="inlineStr">
        <is>
          <t>teléfono</t>
        </is>
      </c>
      <c r="F703" s="12" t="inlineStr">
        <is>
          <t>u0_a302</t>
        </is>
      </c>
      <c r="G703" s="13" t="inlineStr">
        <is>
          <t>Pendiente</t>
        </is>
      </c>
      <c r="H703" s="13" t="n"/>
      <c r="I703" s="13" t="n"/>
      <c r="J703" s="12" t="inlineStr">
        <is>
          <t>{e346e964-1682-49f1-abe5-fef39c525a8b}</t>
        </is>
      </c>
    </row>
    <row r="704">
      <c r="A704" s="12" t="inlineStr">
        <is>
          <t>SAN ANTONIO</t>
        </is>
      </c>
      <c r="B704" s="12" t="inlineStr">
        <is>
          <t>1702521010095</t>
        </is>
      </c>
      <c r="C704" s="12" t="inlineStr">
        <is>
          <t>ACERO ULCUANGO SERGIO LENIN</t>
        </is>
      </c>
      <c r="D704" s="12" t="inlineStr">
        <is>
          <t>1707048359</t>
        </is>
      </c>
      <c r="E704" s="12" t="inlineStr">
        <is>
          <t>teléfono</t>
        </is>
      </c>
      <c r="F704" s="12" t="inlineStr">
        <is>
          <t>u0_a330</t>
        </is>
      </c>
      <c r="G704" s="13" t="inlineStr">
        <is>
          <t>Pendiente</t>
        </is>
      </c>
      <c r="H704" s="13" t="n"/>
      <c r="I704" s="13" t="n"/>
      <c r="J704" s="12" t="inlineStr">
        <is>
          <t>{ada32ae7-0f52-4955-9df8-0b4088e52232}</t>
        </is>
      </c>
    </row>
    <row r="705">
      <c r="A705" s="12" t="inlineStr">
        <is>
          <t>SAN ANTONIO</t>
        </is>
      </c>
      <c r="B705" s="12" t="inlineStr">
        <is>
          <t>1702521010103</t>
        </is>
      </c>
      <c r="C705" s="12" t="inlineStr">
        <is>
          <t>ULCUANGO IMBAQUINGO JOSE ROBERTO</t>
        </is>
      </c>
      <c r="D705" s="12" t="inlineStr">
        <is>
          <t>1003050422</t>
        </is>
      </c>
      <c r="E705" s="12" t="inlineStr">
        <is>
          <t>teléfono</t>
        </is>
      </c>
      <c r="F705" s="12" t="inlineStr">
        <is>
          <t>u0_a330</t>
        </is>
      </c>
      <c r="G705" s="13" t="inlineStr">
        <is>
          <t>Pendiente</t>
        </is>
      </c>
      <c r="H705" s="13" t="n"/>
      <c r="I705" s="13" t="n"/>
      <c r="J705" s="12" t="inlineStr">
        <is>
          <t>{86099e9b-3a56-4cc3-9674-6c088ac81af3}</t>
        </is>
      </c>
    </row>
    <row r="706">
      <c r="A706" s="12" t="inlineStr">
        <is>
          <t>SAN ANTONIO</t>
        </is>
      </c>
      <c r="B706" s="12" t="inlineStr">
        <is>
          <t>1702521010115</t>
        </is>
      </c>
      <c r="C706" s="12" t="inlineStr">
        <is>
          <t>TANDAYAMO ULCUANGO RAUL PATRICIO</t>
        </is>
      </c>
      <c r="D706" s="12" t="inlineStr">
        <is>
          <t>1003051586</t>
        </is>
      </c>
      <c r="E706" s="12" t="inlineStr">
        <is>
          <t>energía eléctrica</t>
        </is>
      </c>
      <c r="F706" s="12" t="inlineStr">
        <is>
          <t>u0_a330</t>
        </is>
      </c>
      <c r="G706" s="13" t="inlineStr">
        <is>
          <t>Pendiente</t>
        </is>
      </c>
      <c r="H706" s="13" t="n"/>
      <c r="I706" s="13" t="n"/>
      <c r="J706" s="12" t="inlineStr">
        <is>
          <t>{56a69006-d8ef-447e-9cfe-05a87889b364}</t>
        </is>
      </c>
    </row>
    <row r="707">
      <c r="A707" s="12" t="inlineStr">
        <is>
          <t>SAN ANTONIO</t>
        </is>
      </c>
      <c r="B707" s="12" t="inlineStr">
        <is>
          <t>1702521020055</t>
        </is>
      </c>
      <c r="C707" s="12" t="inlineStr">
        <is>
          <t>PILCA ANDRANGO HILARIO</t>
        </is>
      </c>
      <c r="D707" s="12" t="inlineStr">
        <is>
          <t>1707837561</t>
        </is>
      </c>
      <c r="E707" s="12" t="inlineStr">
        <is>
          <t>teléfono</t>
        </is>
      </c>
      <c r="F707" s="12" t="inlineStr">
        <is>
          <t>u0_a279</t>
        </is>
      </c>
      <c r="G707" s="13" t="inlineStr">
        <is>
          <t>Pendiente</t>
        </is>
      </c>
      <c r="H707" s="13" t="n"/>
      <c r="I707" s="13" t="n"/>
      <c r="J707" s="12" t="inlineStr">
        <is>
          <t>{56631568-3717-42bb-ac8e-b61450f9c757}</t>
        </is>
      </c>
    </row>
    <row r="708">
      <c r="A708" s="12" t="inlineStr">
        <is>
          <t>SAN ANTONIO</t>
        </is>
      </c>
      <c r="B708" s="12" t="inlineStr">
        <is>
          <t>1702521540014</t>
        </is>
      </c>
      <c r="C708" s="12" t="inlineStr">
        <is>
          <t>COMUNA SAN ANTONIO</t>
        </is>
      </c>
      <c r="D708" s="12" t="inlineStr">
        <is>
          <t>1791867920</t>
        </is>
      </c>
      <c r="E708" s="12" t="inlineStr">
        <is>
          <t>teléfono</t>
        </is>
      </c>
      <c r="F708" s="12" t="inlineStr">
        <is>
          <t>u0_a279</t>
        </is>
      </c>
      <c r="G708" s="13" t="inlineStr">
        <is>
          <t>Pendiente</t>
        </is>
      </c>
      <c r="H708" s="13" t="n"/>
      <c r="I708" s="13" t="n"/>
      <c r="J708" s="12" t="inlineStr">
        <is>
          <t>{83236dee-9701-4427-88a3-2d9797429659}</t>
        </is>
      </c>
    </row>
    <row r="709">
      <c r="A709" s="12" t="inlineStr">
        <is>
          <t>SAN JOSÉ</t>
        </is>
      </c>
      <c r="B709" s="12" t="inlineStr">
        <is>
          <t>1702520540042</t>
        </is>
      </c>
      <c r="C709" s="12" t="inlineStr">
        <is>
          <t>LANCHIMBA IMBAQUINGO MARÍA MELCHORA</t>
        </is>
      </c>
      <c r="D709" s="12" t="inlineStr">
        <is>
          <t>1709374787</t>
        </is>
      </c>
      <c r="E709" s="12" t="inlineStr">
        <is>
          <t>energía eléctrica</t>
        </is>
      </c>
      <c r="F709" s="12" t="inlineStr">
        <is>
          <t>jvk-editor5</t>
        </is>
      </c>
      <c r="G709" s="13" t="inlineStr">
        <is>
          <t>Pendiente</t>
        </is>
      </c>
      <c r="H709" s="13" t="n"/>
      <c r="I709" s="13" t="n"/>
      <c r="J709" s="12" t="inlineStr">
        <is>
          <t>{d78fe27b-41f9-498a-ba80-827b82cba687}</t>
        </is>
      </c>
    </row>
    <row r="710">
      <c r="A710" s="12" t="inlineStr">
        <is>
          <t>SAN JOSÉ</t>
        </is>
      </c>
      <c r="B710" s="12" t="inlineStr">
        <is>
          <t>1702520550003</t>
        </is>
      </c>
      <c r="C710" s="12" t="inlineStr">
        <is>
          <t>CHOLANGO MALDONADO SEGUNDO MANUEL</t>
        </is>
      </c>
      <c r="D710" s="12" t="inlineStr">
        <is>
          <t>1717677031</t>
        </is>
      </c>
      <c r="E710" s="12" t="inlineStr">
        <is>
          <t>energía eléctrica</t>
        </is>
      </c>
      <c r="F710" s="12" t="inlineStr">
        <is>
          <t>u0_a70</t>
        </is>
      </c>
      <c r="G710" s="13" t="inlineStr">
        <is>
          <t>Pendiente</t>
        </is>
      </c>
      <c r="H710" s="13" t="n"/>
      <c r="I710" s="13" t="n"/>
      <c r="J710" s="12" t="inlineStr">
        <is>
          <t>{3b8cbcb9-935a-4048-ab80-a6beb513fdf1}</t>
        </is>
      </c>
    </row>
    <row r="711">
      <c r="A711" s="12" t="inlineStr">
        <is>
          <t>SAN JOSÉ</t>
        </is>
      </c>
      <c r="B711" s="12" t="inlineStr">
        <is>
          <t>1702520550027</t>
        </is>
      </c>
      <c r="C711" s="12" t="inlineStr">
        <is>
          <t>LANCHIMBA ANDRANGO JOSE LUIS</t>
        </is>
      </c>
      <c r="D711" s="12" t="inlineStr">
        <is>
          <t>1704402799</t>
        </is>
      </c>
      <c r="E711" s="12" t="inlineStr">
        <is>
          <t>energía eléctrica</t>
        </is>
      </c>
      <c r="F711" s="12" t="inlineStr">
        <is>
          <t>u0_a70</t>
        </is>
      </c>
      <c r="G711" s="13" t="inlineStr">
        <is>
          <t>Pendiente</t>
        </is>
      </c>
      <c r="H711" s="13" t="n"/>
      <c r="I711" s="13" t="n"/>
      <c r="J711" s="12" t="inlineStr">
        <is>
          <t>{29f28e66-7f31-452d-b687-fb5db327069e}</t>
        </is>
      </c>
    </row>
    <row r="712">
      <c r="A712" s="12" t="inlineStr">
        <is>
          <t>SAN JOSÉ</t>
        </is>
      </c>
      <c r="B712" s="12" t="inlineStr">
        <is>
          <t>1702520550027</t>
        </is>
      </c>
      <c r="C712" s="12" t="inlineStr">
        <is>
          <t>LANCHIMBA ANDRANGO JOSE LUIS</t>
        </is>
      </c>
      <c r="D712" s="12" t="inlineStr">
        <is>
          <t>1704402799</t>
        </is>
      </c>
      <c r="E712" s="12" t="inlineStr">
        <is>
          <t>teléfono</t>
        </is>
      </c>
      <c r="F712" s="12" t="inlineStr">
        <is>
          <t>u0_a70</t>
        </is>
      </c>
      <c r="G712" s="13" t="inlineStr">
        <is>
          <t>Pendiente</t>
        </is>
      </c>
      <c r="H712" s="13" t="n"/>
      <c r="I712" s="13" t="n"/>
      <c r="J712" s="12" t="inlineStr">
        <is>
          <t>{29f28e66-7f31-452d-b687-fb5db327069e}</t>
        </is>
      </c>
    </row>
    <row r="713">
      <c r="A713" s="12" t="inlineStr">
        <is>
          <t>SAN JOSÉ</t>
        </is>
      </c>
      <c r="B713" s="12" t="inlineStr">
        <is>
          <t>1702520550049</t>
        </is>
      </c>
      <c r="C713" s="12" t="inlineStr">
        <is>
          <t>LANCHIMBA IMBAQUINGO MARIA MELCHORA</t>
        </is>
      </c>
      <c r="D713" s="12" t="inlineStr">
        <is>
          <t>1709374787</t>
        </is>
      </c>
      <c r="E713" s="12" t="inlineStr">
        <is>
          <t>energía eléctrica</t>
        </is>
      </c>
      <c r="F713" s="12" t="inlineStr">
        <is>
          <t>u0_a330</t>
        </is>
      </c>
      <c r="G713" s="13" t="inlineStr">
        <is>
          <t>Pendiente</t>
        </is>
      </c>
      <c r="H713" s="13" t="n"/>
      <c r="I713" s="13" t="n"/>
      <c r="J713" s="12" t="inlineStr">
        <is>
          <t>{b5bef334-e7b8-4a8c-a4da-d71ab477b930}</t>
        </is>
      </c>
    </row>
    <row r="714">
      <c r="A714" s="12" t="inlineStr">
        <is>
          <t>SAN JOSÉ</t>
        </is>
      </c>
      <c r="B714" s="12" t="inlineStr">
        <is>
          <t>1702520550051</t>
        </is>
      </c>
      <c r="C714" s="12" t="inlineStr">
        <is>
          <t>SOSA CÓRDOVA  GENARO JOIVANY</t>
        </is>
      </c>
      <c r="D714" s="12" t="inlineStr">
        <is>
          <t>1003624200</t>
        </is>
      </c>
      <c r="E714" s="12" t="inlineStr">
        <is>
          <t>área de riego</t>
        </is>
      </c>
      <c r="F714" s="12" t="inlineStr">
        <is>
          <t>jvk-editor5</t>
        </is>
      </c>
      <c r="G714" s="13" t="inlineStr">
        <is>
          <t>Pendiente</t>
        </is>
      </c>
      <c r="H714" s="13" t="n"/>
      <c r="I714" s="13" t="n"/>
      <c r="J714" s="12" t="inlineStr">
        <is>
          <t>{2ba29c4c-4985-4aec-8eb8-d45679e04d69}</t>
        </is>
      </c>
    </row>
    <row r="715">
      <c r="A715" s="12" t="inlineStr">
        <is>
          <t>SAN JOSÉ</t>
        </is>
      </c>
      <c r="B715" s="12" t="inlineStr">
        <is>
          <t>1702520550059</t>
        </is>
      </c>
      <c r="C715" s="12" t="inlineStr">
        <is>
          <t>PILCA CHIQUIMBA ANA LUCIA</t>
        </is>
      </c>
      <c r="D715" s="12" t="inlineStr">
        <is>
          <t>1715058481</t>
        </is>
      </c>
      <c r="E715" s="12" t="inlineStr">
        <is>
          <t>teléfono</t>
        </is>
      </c>
      <c r="F715" s="12" t="inlineStr">
        <is>
          <t>u0_a70</t>
        </is>
      </c>
      <c r="G715" s="13" t="inlineStr">
        <is>
          <t>Pendiente</t>
        </is>
      </c>
      <c r="H715" s="13" t="n"/>
      <c r="I715" s="13" t="n"/>
      <c r="J715" s="12" t="inlineStr">
        <is>
          <t>{4b6059c6-bc54-4256-ad20-81980647a383}</t>
        </is>
      </c>
    </row>
    <row r="716">
      <c r="A716" s="12" t="inlineStr">
        <is>
          <t>SAN JOSÉ</t>
        </is>
      </c>
      <c r="B716" s="12" t="inlineStr">
        <is>
          <t>1702520550069</t>
        </is>
      </c>
      <c r="C716" s="12" t="inlineStr">
        <is>
          <t>LANCHIMBA AIGAJE  LUIS ALFREDO</t>
        </is>
      </c>
      <c r="D716" s="12" t="inlineStr">
        <is>
          <t>1706024393</t>
        </is>
      </c>
      <c r="E716" s="12" t="inlineStr">
        <is>
          <t>área de riego</t>
        </is>
      </c>
      <c r="F716" s="12" t="inlineStr">
        <is>
          <t>jvk-editor5</t>
        </is>
      </c>
      <c r="G716" s="13" t="inlineStr">
        <is>
          <t>Pendiente</t>
        </is>
      </c>
      <c r="H716" s="13" t="n"/>
      <c r="I716" s="13" t="n"/>
      <c r="J716" s="12" t="inlineStr">
        <is>
          <t>{93a9878e-c7a3-479f-8ef4-899e0915edbd}</t>
        </is>
      </c>
    </row>
    <row r="717">
      <c r="A717" s="12" t="inlineStr">
        <is>
          <t>SAN JOSÉ</t>
        </is>
      </c>
      <c r="B717" s="12" t="inlineStr">
        <is>
          <t>1702520550076</t>
        </is>
      </c>
      <c r="C717" s="12" t="inlineStr">
        <is>
          <t>LANCHIMBA CAÑAREJO SEGUNDO SERGIO</t>
        </is>
      </c>
      <c r="D717" s="12" t="inlineStr">
        <is>
          <t>1719387399</t>
        </is>
      </c>
      <c r="E717" s="12" t="inlineStr">
        <is>
          <t>agua de consumo</t>
        </is>
      </c>
      <c r="F717" s="12" t="inlineStr">
        <is>
          <t>u0_a279</t>
        </is>
      </c>
      <c r="G717" s="13" t="inlineStr">
        <is>
          <t>Pendiente</t>
        </is>
      </c>
      <c r="H717" s="13" t="n"/>
      <c r="I717" s="13" t="n"/>
      <c r="J717" s="12" t="inlineStr">
        <is>
          <t>{7cc3d907-70d8-4716-a6cd-b1636e937a4e}</t>
        </is>
      </c>
    </row>
    <row r="718">
      <c r="A718" s="12" t="inlineStr">
        <is>
          <t>SAN JOSÉ</t>
        </is>
      </c>
      <c r="B718" s="12" t="inlineStr">
        <is>
          <t>1702520550076</t>
        </is>
      </c>
      <c r="C718" s="12" t="inlineStr">
        <is>
          <t>LANCHIMBA CAÑAREJO SEGUNDO SERGIO</t>
        </is>
      </c>
      <c r="D718" s="12" t="inlineStr">
        <is>
          <t>1719387399</t>
        </is>
      </c>
      <c r="E718" s="12" t="inlineStr">
        <is>
          <t>energía eléctrica</t>
        </is>
      </c>
      <c r="F718" s="12" t="inlineStr">
        <is>
          <t>u0_a279</t>
        </is>
      </c>
      <c r="G718" s="13" t="inlineStr">
        <is>
          <t>Pendiente</t>
        </is>
      </c>
      <c r="H718" s="13" t="n"/>
      <c r="I718" s="13" t="n"/>
      <c r="J718" s="12" t="inlineStr">
        <is>
          <t>{7cc3d907-70d8-4716-a6cd-b1636e937a4e}</t>
        </is>
      </c>
    </row>
    <row r="719">
      <c r="A719" s="12" t="inlineStr">
        <is>
          <t>SAN JOSÉ</t>
        </is>
      </c>
      <c r="B719" s="12" t="inlineStr">
        <is>
          <t>1702520560004</t>
        </is>
      </c>
      <c r="C719" s="12" t="inlineStr">
        <is>
          <t>LANCHIMBA LINCANGO JUAN MARCELO</t>
        </is>
      </c>
      <c r="D719" s="12" t="inlineStr">
        <is>
          <t>1715022719</t>
        </is>
      </c>
      <c r="E719" s="12" t="inlineStr">
        <is>
          <t>energía eléctrica</t>
        </is>
      </c>
      <c r="F719" s="12" t="inlineStr">
        <is>
          <t>u0_a279</t>
        </is>
      </c>
      <c r="G719" s="13" t="inlineStr">
        <is>
          <t>Pendiente</t>
        </is>
      </c>
      <c r="H719" s="13" t="n"/>
      <c r="I719" s="13" t="n"/>
      <c r="J719" s="12" t="inlineStr">
        <is>
          <t>{9efe12a8-beaa-47e5-bacb-fed8c7e20320}</t>
        </is>
      </c>
    </row>
    <row r="720">
      <c r="A720" s="12" t="inlineStr">
        <is>
          <t>SAN JOSÉ</t>
        </is>
      </c>
      <c r="B720" s="12" t="inlineStr">
        <is>
          <t>1702520560004</t>
        </is>
      </c>
      <c r="C720" s="12" t="inlineStr">
        <is>
          <t>LANCHIMBA LINCANGO JUAN MARCELO</t>
        </is>
      </c>
      <c r="D720" s="12" t="inlineStr">
        <is>
          <t>1715022719</t>
        </is>
      </c>
      <c r="E720" s="12" t="inlineStr">
        <is>
          <t>teléfono</t>
        </is>
      </c>
      <c r="F720" s="12" t="inlineStr">
        <is>
          <t>u0_a279</t>
        </is>
      </c>
      <c r="G720" s="13" t="inlineStr">
        <is>
          <t>Pendiente</t>
        </is>
      </c>
      <c r="H720" s="13" t="n"/>
      <c r="I720" s="13" t="n"/>
      <c r="J720" s="12" t="inlineStr">
        <is>
          <t>{9efe12a8-beaa-47e5-bacb-fed8c7e20320}</t>
        </is>
      </c>
    </row>
    <row r="721">
      <c r="A721" s="12" t="inlineStr">
        <is>
          <t>SAN JOSÉ</t>
        </is>
      </c>
      <c r="B721" s="12" t="inlineStr">
        <is>
          <t>1702520560006</t>
        </is>
      </c>
      <c r="C721" s="12" t="inlineStr">
        <is>
          <t>LANCHIMBA CHOLANGO RAFAEL GONZALO</t>
        </is>
      </c>
      <c r="D721" s="12" t="inlineStr">
        <is>
          <t>1710634401</t>
        </is>
      </c>
      <c r="E721" s="12" t="inlineStr">
        <is>
          <t>teléfono</t>
        </is>
      </c>
      <c r="F721" s="12" t="inlineStr">
        <is>
          <t>u0_a302</t>
        </is>
      </c>
      <c r="G721" s="13" t="inlineStr">
        <is>
          <t>Pendiente</t>
        </is>
      </c>
      <c r="H721" s="13" t="n"/>
      <c r="I721" s="13" t="n"/>
      <c r="J721" s="12" t="inlineStr">
        <is>
          <t>{b567c029-f809-4728-9490-e7f70e9ee561}</t>
        </is>
      </c>
    </row>
    <row r="722">
      <c r="A722" s="12" t="inlineStr">
        <is>
          <t>SAN JOSÉ</t>
        </is>
      </c>
      <c r="B722" s="12" t="inlineStr">
        <is>
          <t>1702520560018</t>
        </is>
      </c>
      <c r="C722" s="12" t="inlineStr">
        <is>
          <t>LANCHIMBA LANCHIMBA SEGUNDO ASENCIO</t>
        </is>
      </c>
      <c r="D722" s="12" t="inlineStr">
        <is>
          <t>1717858011</t>
        </is>
      </c>
      <c r="E722" s="12" t="inlineStr">
        <is>
          <t>agua de consumo</t>
        </is>
      </c>
      <c r="F722" s="12" t="inlineStr">
        <is>
          <t>u0_a319</t>
        </is>
      </c>
      <c r="G722" s="13" t="inlineStr">
        <is>
          <t>Pendiente</t>
        </is>
      </c>
      <c r="H722" s="13" t="n"/>
      <c r="I722" s="13" t="n"/>
      <c r="J722" s="12" t="inlineStr">
        <is>
          <t>{c12fc4af-cacb-44f4-a91a-1a7ae2f7831a}</t>
        </is>
      </c>
    </row>
    <row r="723">
      <c r="A723" s="12" t="inlineStr">
        <is>
          <t>SAN JOSÉ</t>
        </is>
      </c>
      <c r="B723" s="12" t="inlineStr">
        <is>
          <t>1702520560018</t>
        </is>
      </c>
      <c r="C723" s="12" t="inlineStr">
        <is>
          <t>LANCHIMBA LANCHIMBA SEGUNDO ASENCIO</t>
        </is>
      </c>
      <c r="D723" s="12" t="inlineStr">
        <is>
          <t>1717858011</t>
        </is>
      </c>
      <c r="E723" s="12" t="inlineStr">
        <is>
          <t>energía eléctrica</t>
        </is>
      </c>
      <c r="F723" s="12" t="inlineStr">
        <is>
          <t>u0_a319</t>
        </is>
      </c>
      <c r="G723" s="13" t="inlineStr">
        <is>
          <t>Pendiente</t>
        </is>
      </c>
      <c r="H723" s="13" t="n"/>
      <c r="I723" s="13" t="n"/>
      <c r="J723" s="12" t="inlineStr">
        <is>
          <t>{c12fc4af-cacb-44f4-a91a-1a7ae2f7831a}</t>
        </is>
      </c>
    </row>
    <row r="724">
      <c r="A724" s="12" t="inlineStr">
        <is>
          <t>SAN JOSÉ</t>
        </is>
      </c>
      <c r="B724" s="12" t="inlineStr">
        <is>
          <t>1702520560021</t>
        </is>
      </c>
      <c r="C724" s="12" t="inlineStr">
        <is>
          <t>LANCHIMBA AIGAJE MANUEL</t>
        </is>
      </c>
      <c r="D724" s="12" t="inlineStr">
        <is>
          <t>1703114569</t>
        </is>
      </c>
      <c r="E724" s="12" t="inlineStr">
        <is>
          <t>teléfono</t>
        </is>
      </c>
      <c r="F724" s="12" t="inlineStr">
        <is>
          <t>u0_a302</t>
        </is>
      </c>
      <c r="G724" s="13" t="inlineStr">
        <is>
          <t>Pendiente</t>
        </is>
      </c>
      <c r="H724" s="13" t="n"/>
      <c r="I724" s="13" t="n"/>
      <c r="J724" s="12" t="inlineStr">
        <is>
          <t>{90552799-a86b-45d0-bc19-a48b5fdb56fc}</t>
        </is>
      </c>
    </row>
    <row r="725">
      <c r="A725" s="12" t="inlineStr">
        <is>
          <t>SAN JOSÉ</t>
        </is>
      </c>
      <c r="B725" s="12" t="inlineStr">
        <is>
          <t>1702520560023</t>
        </is>
      </c>
      <c r="C725" s="12" t="inlineStr">
        <is>
          <t>LANCHIMBA AIGAJE LUIS ALFREDO</t>
        </is>
      </c>
      <c r="D725" s="12" t="inlineStr">
        <is>
          <t>1725966939</t>
        </is>
      </c>
      <c r="E725" s="12" t="inlineStr">
        <is>
          <t>agua de consumo</t>
        </is>
      </c>
      <c r="F725" s="12" t="inlineStr">
        <is>
          <t>u0_a319</t>
        </is>
      </c>
      <c r="G725" s="13" t="inlineStr">
        <is>
          <t>Pendiente</t>
        </is>
      </c>
      <c r="H725" s="13" t="n"/>
      <c r="I725" s="13" t="n"/>
      <c r="J725" s="12" t="inlineStr">
        <is>
          <t>{fb72114e-ed82-49d3-80f4-2a5036227ca8}</t>
        </is>
      </c>
    </row>
    <row r="726">
      <c r="A726" s="12" t="inlineStr">
        <is>
          <t>SAN JOSÉ</t>
        </is>
      </c>
      <c r="B726" s="12" t="inlineStr">
        <is>
          <t>1702520560023</t>
        </is>
      </c>
      <c r="C726" s="12" t="inlineStr">
        <is>
          <t>LANCHIMBA AIGAJE LUIS ALFREDO</t>
        </is>
      </c>
      <c r="D726" s="12" t="inlineStr">
        <is>
          <t>1725966939</t>
        </is>
      </c>
      <c r="E726" s="12" t="inlineStr">
        <is>
          <t>energía eléctrica</t>
        </is>
      </c>
      <c r="F726" s="12" t="inlineStr">
        <is>
          <t>u0_a319</t>
        </is>
      </c>
      <c r="G726" s="13" t="inlineStr">
        <is>
          <t>Pendiente</t>
        </is>
      </c>
      <c r="H726" s="13" t="n"/>
      <c r="I726" s="13" t="n"/>
      <c r="J726" s="12" t="inlineStr">
        <is>
          <t>{fb72114e-ed82-49d3-80f4-2a5036227ca8}</t>
        </is>
      </c>
    </row>
    <row r="727">
      <c r="A727" s="12" t="inlineStr">
        <is>
          <t>SAN JOSÉ</t>
        </is>
      </c>
      <c r="B727" s="12" t="inlineStr">
        <is>
          <t>1702520560024</t>
        </is>
      </c>
      <c r="C727" s="12" t="inlineStr">
        <is>
          <t>LANCHIMBA UMAQUINGA PRESENTACION</t>
        </is>
      </c>
      <c r="D727" s="12" t="inlineStr">
        <is>
          <t>1708137268</t>
        </is>
      </c>
      <c r="E727" s="12" t="inlineStr">
        <is>
          <t>teléfono</t>
        </is>
      </c>
      <c r="F727" s="12" t="inlineStr">
        <is>
          <t>u0_a330</t>
        </is>
      </c>
      <c r="G727" s="13" t="inlineStr">
        <is>
          <t>Pendiente</t>
        </is>
      </c>
      <c r="H727" s="13" t="n"/>
      <c r="I727" s="13" t="n"/>
      <c r="J727" s="12" t="inlineStr">
        <is>
          <t>{8ed24c1f-68f8-421c-ad6f-dd52363701d1}</t>
        </is>
      </c>
    </row>
    <row r="728">
      <c r="A728" s="12" t="inlineStr">
        <is>
          <t>SAN JOSÉ</t>
        </is>
      </c>
      <c r="B728" s="12" t="inlineStr">
        <is>
          <t>1702520560027</t>
        </is>
      </c>
      <c r="C728" s="12" t="inlineStr">
        <is>
          <t>LANCHIMBA LINCANGO LUIS ENRIQUE</t>
        </is>
      </c>
      <c r="D728" s="12" t="inlineStr">
        <is>
          <t>1715022727</t>
        </is>
      </c>
      <c r="E728" s="12" t="inlineStr">
        <is>
          <t>teléfono</t>
        </is>
      </c>
      <c r="F728" s="12" t="inlineStr">
        <is>
          <t>u0_a302</t>
        </is>
      </c>
      <c r="G728" s="13" t="inlineStr">
        <is>
          <t>Pendiente</t>
        </is>
      </c>
      <c r="H728" s="13" t="n"/>
      <c r="I728" s="13" t="n"/>
      <c r="J728" s="12" t="inlineStr">
        <is>
          <t>{a17077c3-17d3-47a0-8513-c8c7255f683d}</t>
        </is>
      </c>
    </row>
    <row r="729">
      <c r="A729" s="12" t="inlineStr">
        <is>
          <t>SAN JOSÉ</t>
        </is>
      </c>
      <c r="B729" s="12" t="inlineStr">
        <is>
          <t>1702520560039</t>
        </is>
      </c>
      <c r="C729" s="12" t="inlineStr">
        <is>
          <t>ACERO LINCANGO MARIA ALEJANDRINA</t>
        </is>
      </c>
      <c r="D729" s="12" t="inlineStr">
        <is>
          <t>1712437407</t>
        </is>
      </c>
      <c r="E729" s="12" t="inlineStr">
        <is>
          <t>teléfono</t>
        </is>
      </c>
      <c r="F729" s="12" t="inlineStr">
        <is>
          <t>u0_a330</t>
        </is>
      </c>
      <c r="G729" s="13" t="inlineStr">
        <is>
          <t>Pendiente</t>
        </is>
      </c>
      <c r="H729" s="13" t="n"/>
      <c r="I729" s="13" t="n"/>
      <c r="J729" s="12" t="inlineStr">
        <is>
          <t>{d57ee1ab-341f-41a3-8a70-322699f39e8a}</t>
        </is>
      </c>
    </row>
    <row r="730">
      <c r="A730" s="12" t="inlineStr">
        <is>
          <t>SAN JOSÉ</t>
        </is>
      </c>
      <c r="B730" s="12" t="inlineStr">
        <is>
          <t>1702520560043</t>
        </is>
      </c>
      <c r="C730" s="12" t="inlineStr">
        <is>
          <t>LANCHIMBA AIGAJE LUIS ALFREDO</t>
        </is>
      </c>
      <c r="D730" s="12" t="inlineStr">
        <is>
          <t>1725966939</t>
        </is>
      </c>
      <c r="E730" s="12" t="inlineStr">
        <is>
          <t>área de riego</t>
        </is>
      </c>
      <c r="F730" s="12" t="inlineStr">
        <is>
          <t>jvk-editor5</t>
        </is>
      </c>
      <c r="G730" s="13" t="inlineStr">
        <is>
          <t>Pendiente</t>
        </is>
      </c>
      <c r="H730" s="13" t="n"/>
      <c r="I730" s="13" t="n"/>
      <c r="J730" s="12" t="inlineStr">
        <is>
          <t>{9d790e38-7739-4d5d-a7c4-8c3ed474134b}</t>
        </is>
      </c>
    </row>
    <row r="731">
      <c r="A731" s="12" t="inlineStr">
        <is>
          <t>SAN JOSÉ</t>
        </is>
      </c>
      <c r="B731" s="12" t="inlineStr">
        <is>
          <t>1702520560047</t>
        </is>
      </c>
      <c r="C731" s="12" t="inlineStr">
        <is>
          <t>LANCHIMBA IMBAQUINGO MAGDALENA</t>
        </is>
      </c>
      <c r="D731" s="12" t="inlineStr">
        <is>
          <t>1706940630</t>
        </is>
      </c>
      <c r="E731" s="12" t="inlineStr">
        <is>
          <t>teléfono</t>
        </is>
      </c>
      <c r="F731" s="12" t="inlineStr">
        <is>
          <t>u0_a302</t>
        </is>
      </c>
      <c r="G731" s="13" t="inlineStr">
        <is>
          <t>Pendiente</t>
        </is>
      </c>
      <c r="H731" s="13" t="n"/>
      <c r="I731" s="13" t="n"/>
      <c r="J731" s="12" t="inlineStr">
        <is>
          <t>{76bde573-6bdd-4659-887e-36f72d0ddfe4}</t>
        </is>
      </c>
    </row>
    <row r="732">
      <c r="A732" s="12" t="inlineStr">
        <is>
          <t>SAN JOSÉ</t>
        </is>
      </c>
      <c r="B732" s="12" t="inlineStr">
        <is>
          <t>1702520560052</t>
        </is>
      </c>
      <c r="C732" s="12" t="inlineStr">
        <is>
          <t>SALAZAR LINCANGO JAIME GUILLERMO</t>
        </is>
      </c>
      <c r="D732" s="12" t="inlineStr">
        <is>
          <t>1717302093</t>
        </is>
      </c>
      <c r="E732" s="12" t="inlineStr">
        <is>
          <t>teléfono</t>
        </is>
      </c>
      <c r="F732" s="12" t="inlineStr">
        <is>
          <t>u0_a302</t>
        </is>
      </c>
      <c r="G732" s="13" t="inlineStr">
        <is>
          <t>Pendiente</t>
        </is>
      </c>
      <c r="H732" s="13" t="n"/>
      <c r="I732" s="13" t="n"/>
      <c r="J732" s="12" t="inlineStr">
        <is>
          <t>{050075b5-2bcd-42e0-88fa-ff0869f261ba}</t>
        </is>
      </c>
    </row>
    <row r="733">
      <c r="A733" s="12" t="inlineStr">
        <is>
          <t>SAN JOSÉ</t>
        </is>
      </c>
      <c r="B733" s="12" t="inlineStr">
        <is>
          <t>1702520680122</t>
        </is>
      </c>
      <c r="C733" s="12" t="inlineStr">
        <is>
          <t>ASERO CHIMARRO MARIA ENCARNACION</t>
        </is>
      </c>
      <c r="D733" s="12" t="inlineStr">
        <is>
          <t>1003050455</t>
        </is>
      </c>
      <c r="E733" s="12" t="inlineStr">
        <is>
          <t>nivel de instrucción</t>
        </is>
      </c>
      <c r="F733" s="12" t="inlineStr">
        <is>
          <t>u0_a279</t>
        </is>
      </c>
      <c r="G733" s="13" t="inlineStr">
        <is>
          <t>Pendiente</t>
        </is>
      </c>
      <c r="H733" s="13" t="n"/>
      <c r="I733" s="13" t="n"/>
      <c r="J733" s="12" t="inlineStr">
        <is>
          <t>{a5fc6e74-3164-4dff-9033-4fd7a02dcc06}</t>
        </is>
      </c>
    </row>
    <row r="734">
      <c r="A734" s="12" t="inlineStr">
        <is>
          <t>SAN JOSÉ</t>
        </is>
      </c>
      <c r="B734" s="12" t="inlineStr">
        <is>
          <t>1702520700008</t>
        </is>
      </c>
      <c r="C734" s="12" t="inlineStr">
        <is>
          <t>ACERO SALAZAR SEGUNDO MANUEL</t>
        </is>
      </c>
      <c r="D734" s="12" t="inlineStr">
        <is>
          <t>1705933610</t>
        </is>
      </c>
      <c r="E734" s="12" t="inlineStr">
        <is>
          <t>energía eléctrica</t>
        </is>
      </c>
      <c r="F734" s="12" t="inlineStr">
        <is>
          <t>u0_a330</t>
        </is>
      </c>
      <c r="G734" s="13" t="inlineStr">
        <is>
          <t>Pendiente</t>
        </is>
      </c>
      <c r="H734" s="13" t="n"/>
      <c r="I734" s="13" t="n"/>
      <c r="J734" s="12" t="inlineStr">
        <is>
          <t>{eaedf8f9-563f-4e7c-a03d-5453b84382a6}</t>
        </is>
      </c>
    </row>
    <row r="735">
      <c r="A735" s="12" t="inlineStr">
        <is>
          <t>SAN JOSÉ</t>
        </is>
      </c>
      <c r="B735" s="12" t="inlineStr">
        <is>
          <t>1702520980051</t>
        </is>
      </c>
      <c r="C735" s="12" t="inlineStr">
        <is>
          <t>PILCA ACERO ANA LUISA</t>
        </is>
      </c>
      <c r="D735" s="12" t="inlineStr">
        <is>
          <t>1715084743</t>
        </is>
      </c>
      <c r="E735" s="12" t="inlineStr">
        <is>
          <t>energía eléctrica</t>
        </is>
      </c>
      <c r="F735" s="12" t="inlineStr">
        <is>
          <t>jvk-editor6</t>
        </is>
      </c>
      <c r="G735" s="13" t="inlineStr">
        <is>
          <t>Pendiente</t>
        </is>
      </c>
      <c r="H735" s="13" t="n"/>
      <c r="I735" s="13" t="n"/>
      <c r="J735" s="12" t="inlineStr">
        <is>
          <t>{3b320d1f-9ee7-48b8-b26a-caf463602110}</t>
        </is>
      </c>
    </row>
    <row r="736">
      <c r="A736" s="12" t="inlineStr">
        <is>
          <t>SAN JOSÉ</t>
        </is>
      </c>
      <c r="B736" s="12" t="inlineStr">
        <is>
          <t>1702520980070</t>
        </is>
      </c>
      <c r="C736" s="12" t="inlineStr">
        <is>
          <t>LANCHIMBA ACERO PASCUAL</t>
        </is>
      </c>
      <c r="D736" s="12" t="inlineStr">
        <is>
          <t>1707701700</t>
        </is>
      </c>
      <c r="E736" s="12" t="inlineStr">
        <is>
          <t>teléfono</t>
        </is>
      </c>
      <c r="F736" s="12" t="inlineStr">
        <is>
          <t>u0_a330</t>
        </is>
      </c>
      <c r="G736" s="13" t="inlineStr">
        <is>
          <t>Pendiente</t>
        </is>
      </c>
      <c r="H736" s="13" t="n"/>
      <c r="I736" s="13" t="n"/>
      <c r="J736" s="12" t="inlineStr">
        <is>
          <t>{0636d4fd-93ab-4415-85c7-77526b590351}</t>
        </is>
      </c>
    </row>
    <row r="737">
      <c r="A737" s="12" t="inlineStr">
        <is>
          <t>SAN JOSÉ</t>
        </is>
      </c>
      <c r="B737" s="12" t="inlineStr">
        <is>
          <t>1702520980081</t>
        </is>
      </c>
      <c r="C737" s="12" t="inlineStr">
        <is>
          <t>REINOSO ACERO JUAN MIGUEL</t>
        </is>
      </c>
      <c r="D737" s="12" t="inlineStr">
        <is>
          <t>1712639325</t>
        </is>
      </c>
      <c r="E737" s="12" t="inlineStr">
        <is>
          <t>energía eléctrica</t>
        </is>
      </c>
      <c r="F737" s="12" t="inlineStr">
        <is>
          <t>u0_a330</t>
        </is>
      </c>
      <c r="G737" s="13" t="inlineStr">
        <is>
          <t>Pendiente</t>
        </is>
      </c>
      <c r="H737" s="13" t="n"/>
      <c r="I737" s="13" t="n"/>
      <c r="J737" s="12" t="inlineStr">
        <is>
          <t>{493c2101-b197-4b9c-974c-625b269afc44}</t>
        </is>
      </c>
    </row>
    <row r="738">
      <c r="A738" s="12" t="inlineStr">
        <is>
          <t>SAN JOSÉ</t>
        </is>
      </c>
      <c r="B738" s="12" t="inlineStr">
        <is>
          <t>1702521400038</t>
        </is>
      </c>
      <c r="C738" s="12" t="inlineStr">
        <is>
          <t>PILCA SOPALO HORTENCIA ESTEFA</t>
        </is>
      </c>
      <c r="D738" s="12" t="inlineStr">
        <is>
          <t>1715330773</t>
        </is>
      </c>
      <c r="E738" s="12" t="inlineStr">
        <is>
          <t>agua de consumo</t>
        </is>
      </c>
      <c r="F738" s="12" t="inlineStr">
        <is>
          <t>jvk-editor3</t>
        </is>
      </c>
      <c r="G738" s="13" t="inlineStr">
        <is>
          <t>Pendiente</t>
        </is>
      </c>
      <c r="H738" s="13" t="n"/>
      <c r="I738" s="13" t="n"/>
      <c r="J738" s="12" t="inlineStr">
        <is>
          <t>{f363c5de-8420-419b-a508-3c6ee5260302}</t>
        </is>
      </c>
    </row>
    <row r="739">
      <c r="A739" s="12" t="inlineStr">
        <is>
          <t>SAN JOSÉ</t>
        </is>
      </c>
      <c r="B739" s="12" t="inlineStr">
        <is>
          <t>1702521400038</t>
        </is>
      </c>
      <c r="C739" s="12" t="inlineStr">
        <is>
          <t>PILCA SOPALO HORTENCIA ESTEFA</t>
        </is>
      </c>
      <c r="D739" s="12" t="inlineStr">
        <is>
          <t>1715330773</t>
        </is>
      </c>
      <c r="E739" s="12" t="inlineStr">
        <is>
          <t>energía eléctrica</t>
        </is>
      </c>
      <c r="F739" s="12" t="inlineStr">
        <is>
          <t>jvk-editor3</t>
        </is>
      </c>
      <c r="G739" s="13" t="inlineStr">
        <is>
          <t>Pendiente</t>
        </is>
      </c>
      <c r="H739" s="13" t="n"/>
      <c r="I739" s="13" t="n"/>
      <c r="J739" s="12" t="inlineStr">
        <is>
          <t>{f363c5de-8420-419b-a508-3c6ee5260302}</t>
        </is>
      </c>
    </row>
    <row r="740">
      <c r="A740" s="12" t="inlineStr">
        <is>
          <t>SAN JOSÉ</t>
        </is>
      </c>
      <c r="B740" s="12" t="inlineStr">
        <is>
          <t>1702521400047</t>
        </is>
      </c>
      <c r="C740" s="12" t="inlineStr">
        <is>
          <t>REINOSO ACERO JUAN LEONARDO</t>
        </is>
      </c>
      <c r="D740" s="12" t="inlineStr">
        <is>
          <t>1715377154</t>
        </is>
      </c>
      <c r="E740" s="12" t="inlineStr">
        <is>
          <t>agua de consumo</t>
        </is>
      </c>
      <c r="F740" s="12" t="inlineStr">
        <is>
          <t>u0_a279</t>
        </is>
      </c>
      <c r="G740" s="13" t="inlineStr">
        <is>
          <t>Pendiente</t>
        </is>
      </c>
      <c r="H740" s="13" t="n"/>
      <c r="I740" s="13" t="n"/>
      <c r="J740" s="12" t="inlineStr">
        <is>
          <t>{eff1afa0-6f5c-42f7-9652-65f32ba81a21}</t>
        </is>
      </c>
    </row>
    <row r="741">
      <c r="A741" s="12" t="inlineStr">
        <is>
          <t>SAN JOSÉ</t>
        </is>
      </c>
      <c r="B741" s="12" t="inlineStr">
        <is>
          <t>1702521400047</t>
        </is>
      </c>
      <c r="C741" s="12" t="inlineStr">
        <is>
          <t>REINOSO ACERO JUAN LEONARDO</t>
        </is>
      </c>
      <c r="D741" s="12" t="inlineStr">
        <is>
          <t>1715377154</t>
        </is>
      </c>
      <c r="E741" s="12" t="inlineStr">
        <is>
          <t>energía eléctrica</t>
        </is>
      </c>
      <c r="F741" s="12" t="inlineStr">
        <is>
          <t>u0_a279</t>
        </is>
      </c>
      <c r="G741" s="13" t="inlineStr">
        <is>
          <t>Pendiente</t>
        </is>
      </c>
      <c r="H741" s="13" t="n"/>
      <c r="I741" s="13" t="n"/>
      <c r="J741" s="12" t="inlineStr">
        <is>
          <t>{eff1afa0-6f5c-42f7-9652-65f32ba81a21}</t>
        </is>
      </c>
    </row>
    <row r="742">
      <c r="A742" s="12" t="inlineStr">
        <is>
          <t>SAN JOSÉ</t>
        </is>
      </c>
      <c r="B742" s="12" t="inlineStr">
        <is>
          <t>1702521480001</t>
        </is>
      </c>
      <c r="C742" s="12" t="inlineStr">
        <is>
          <t>COMUNA SAN JOSE</t>
        </is>
      </c>
      <c r="D742" s="12" t="inlineStr">
        <is>
          <t>1792333334</t>
        </is>
      </c>
      <c r="E742" s="12" t="inlineStr">
        <is>
          <t>nivel de instrucción</t>
        </is>
      </c>
      <c r="F742" s="12" t="inlineStr">
        <is>
          <t>u0_a319</t>
        </is>
      </c>
      <c r="G742" s="13" t="inlineStr">
        <is>
          <t>Pendiente</t>
        </is>
      </c>
      <c r="H742" s="13" t="n"/>
      <c r="I742" s="13" t="n"/>
      <c r="J742" s="12" t="inlineStr">
        <is>
          <t>{cf9a7ebe-4774-42a5-bb1a-cfabf9ba89bf}</t>
        </is>
      </c>
    </row>
    <row r="743">
      <c r="A743" s="12" t="inlineStr">
        <is>
          <t>SAN JOSÉ</t>
        </is>
      </c>
      <c r="B743" s="12" t="inlineStr">
        <is>
          <t>1702521480001</t>
        </is>
      </c>
      <c r="C743" s="12" t="inlineStr">
        <is>
          <t>COMUNA SAN JOSE</t>
        </is>
      </c>
      <c r="D743" s="12" t="inlineStr">
        <is>
          <t>1792333334</t>
        </is>
      </c>
      <c r="E743" s="12" t="inlineStr">
        <is>
          <t>teléfono</t>
        </is>
      </c>
      <c r="F743" s="12" t="inlineStr">
        <is>
          <t>u0_a319</t>
        </is>
      </c>
      <c r="G743" s="13" t="inlineStr">
        <is>
          <t>Pendiente</t>
        </is>
      </c>
      <c r="H743" s="13" t="n"/>
      <c r="I743" s="13" t="n"/>
      <c r="J743" s="12" t="inlineStr">
        <is>
          <t>{cf9a7ebe-4774-42a5-bb1a-cfabf9ba89bf}</t>
        </is>
      </c>
    </row>
    <row r="744">
      <c r="A744" s="12" t="inlineStr">
        <is>
          <t>SANTA BÁRBARA</t>
        </is>
      </c>
      <c r="B744" s="12" t="inlineStr">
        <is>
          <t>1702521730011</t>
        </is>
      </c>
      <c r="C744" s="12" t="inlineStr">
        <is>
          <t>ACERO FARINANGO JUAN MIGUEL</t>
        </is>
      </c>
      <c r="D744" s="12" t="inlineStr">
        <is>
          <t>1708067259</t>
        </is>
      </c>
      <c r="E744" s="12" t="inlineStr">
        <is>
          <t>nivel de instrucción</t>
        </is>
      </c>
      <c r="F744" s="12" t="inlineStr">
        <is>
          <t>jvk-editor5</t>
        </is>
      </c>
      <c r="G744" s="13" t="inlineStr">
        <is>
          <t>Pendiente</t>
        </is>
      </c>
      <c r="H744" s="13" t="n"/>
      <c r="I744" s="13" t="n"/>
      <c r="J744" s="12" t="inlineStr">
        <is>
          <t>{93fd3e92-4ee3-47f2-ac74-d7837f8f2389}</t>
        </is>
      </c>
    </row>
    <row r="745">
      <c r="A745" s="12" t="inlineStr">
        <is>
          <t>SANTA BÁRBARA</t>
        </is>
      </c>
      <c r="B745" s="12" t="inlineStr">
        <is>
          <t>1702521730011</t>
        </is>
      </c>
      <c r="C745" s="12" t="inlineStr">
        <is>
          <t>ACERO FARINANGO JUAN MIGUEL</t>
        </is>
      </c>
      <c r="D745" s="12" t="inlineStr">
        <is>
          <t>1708067259</t>
        </is>
      </c>
      <c r="E745" s="12" t="inlineStr">
        <is>
          <t>teléfono</t>
        </is>
      </c>
      <c r="F745" s="12" t="inlineStr">
        <is>
          <t>jvk-editor5</t>
        </is>
      </c>
      <c r="G745" s="13" t="inlineStr">
        <is>
          <t>Pendiente</t>
        </is>
      </c>
      <c r="H745" s="13" t="n"/>
      <c r="I745" s="13" t="n"/>
      <c r="J745" s="12" t="inlineStr">
        <is>
          <t>{93fd3e92-4ee3-47f2-ac74-d7837f8f2389}</t>
        </is>
      </c>
    </row>
    <row r="746">
      <c r="A746" s="12" t="inlineStr">
        <is>
          <t>SANTA MARIANITA DE PINGULMI</t>
        </is>
      </c>
      <c r="B746" s="12" t="inlineStr">
        <is>
          <t>1702520160075</t>
        </is>
      </c>
      <c r="C746" s="12" t="inlineStr">
        <is>
          <t>ARTEAGA MARIN GUIDO PABLO</t>
        </is>
      </c>
      <c r="D746" s="12" t="inlineStr">
        <is>
          <t>1104019300</t>
        </is>
      </c>
      <c r="E746" s="12" t="inlineStr">
        <is>
          <t>agua de consumo</t>
        </is>
      </c>
      <c r="F746" s="12" t="inlineStr">
        <is>
          <t>jvk-editor6</t>
        </is>
      </c>
      <c r="G746" s="13" t="inlineStr">
        <is>
          <t>Pendiente</t>
        </is>
      </c>
      <c r="H746" s="13" t="n"/>
      <c r="I746" s="13" t="n"/>
      <c r="J746" s="12" t="inlineStr">
        <is>
          <t>{61ca5cb0-7b4e-47f7-b743-08516716601b}</t>
        </is>
      </c>
    </row>
    <row r="747">
      <c r="A747" s="12" t="inlineStr">
        <is>
          <t>SANTA MARIANITA DE PINGULMI</t>
        </is>
      </c>
      <c r="B747" s="12" t="inlineStr">
        <is>
          <t>1702520160075</t>
        </is>
      </c>
      <c r="C747" s="12" t="inlineStr">
        <is>
          <t>ARTEAGA MARIN GUIDO PABLO</t>
        </is>
      </c>
      <c r="D747" s="12" t="inlineStr">
        <is>
          <t>1104019300</t>
        </is>
      </c>
      <c r="E747" s="12" t="inlineStr">
        <is>
          <t>energía eléctrica</t>
        </is>
      </c>
      <c r="F747" s="12" t="inlineStr">
        <is>
          <t>jvk-editor6</t>
        </is>
      </c>
      <c r="G747" s="13" t="inlineStr">
        <is>
          <t>Pendiente</t>
        </is>
      </c>
      <c r="H747" s="13" t="n"/>
      <c r="I747" s="13" t="n"/>
      <c r="J747" s="12" t="inlineStr">
        <is>
          <t>{61ca5cb0-7b4e-47f7-b743-08516716601b}</t>
        </is>
      </c>
    </row>
    <row r="748">
      <c r="A748" s="12" t="inlineStr">
        <is>
          <t>SANTA MARIANITA DE PINGULMI</t>
        </is>
      </c>
      <c r="B748" s="12" t="inlineStr">
        <is>
          <t>1702520180103</t>
        </is>
      </c>
      <c r="C748" s="12" t="inlineStr">
        <is>
          <t>ROBLES TULCAN WILLIAM HOMERO</t>
        </is>
      </c>
      <c r="D748" s="12" t="inlineStr">
        <is>
          <t>1002983045</t>
        </is>
      </c>
      <c r="E748" s="12" t="inlineStr">
        <is>
          <t>teléfono</t>
        </is>
      </c>
      <c r="F748" s="12" t="inlineStr">
        <is>
          <t>jvk-editor6</t>
        </is>
      </c>
      <c r="G748" s="13" t="inlineStr">
        <is>
          <t>Pendiente</t>
        </is>
      </c>
      <c r="H748" s="13" t="n"/>
      <c r="I748" s="13" t="n"/>
      <c r="J748" s="12" t="inlineStr">
        <is>
          <t>{06ab0734-f6ae-4738-b223-0fcdf095281d}</t>
        </is>
      </c>
    </row>
    <row r="749">
      <c r="A749" s="12" t="inlineStr">
        <is>
          <t>SANTA MARIANITA DE PINGULMI</t>
        </is>
      </c>
      <c r="B749" s="12" t="inlineStr">
        <is>
          <t>1702520190007</t>
        </is>
      </c>
      <c r="C749" s="12" t="inlineStr">
        <is>
          <t>PINANJOTA CHICAIZA MARCO FABIAN</t>
        </is>
      </c>
      <c r="D749" s="12" t="inlineStr">
        <is>
          <t>1715373542</t>
        </is>
      </c>
      <c r="E749" s="12" t="inlineStr">
        <is>
          <t>teléfono</t>
        </is>
      </c>
      <c r="F749" s="12" t="inlineStr">
        <is>
          <t>jvk-editor3</t>
        </is>
      </c>
      <c r="G749" s="13" t="inlineStr">
        <is>
          <t>Pendiente</t>
        </is>
      </c>
      <c r="H749" s="13" t="n"/>
      <c r="I749" s="13" t="n"/>
      <c r="J749" s="12" t="inlineStr">
        <is>
          <t>{11f2589a-8bb3-44ab-9fc3-8839d845b628}</t>
        </is>
      </c>
    </row>
    <row r="750">
      <c r="A750" s="12" t="inlineStr">
        <is>
          <t>SANTA MARIANITA DE PINGULMI</t>
        </is>
      </c>
      <c r="B750" s="12" t="inlineStr">
        <is>
          <t>1702520190007</t>
        </is>
      </c>
      <c r="C750" s="12" t="inlineStr">
        <is>
          <t>PINANJOTA CHICAIZA MANUEL GEOVANNY</t>
        </is>
      </c>
      <c r="D750" s="12" t="inlineStr">
        <is>
          <t>1722497466</t>
        </is>
      </c>
      <c r="E750" s="12" t="inlineStr">
        <is>
          <t>teléfono</t>
        </is>
      </c>
      <c r="F750" s="12" t="inlineStr">
        <is>
          <t>jvk-editor3</t>
        </is>
      </c>
      <c r="G750" s="13" t="inlineStr">
        <is>
          <t>Pendiente</t>
        </is>
      </c>
      <c r="H750" s="13" t="n"/>
      <c r="I750" s="13" t="n"/>
      <c r="J750" s="12" t="inlineStr">
        <is>
          <t>{0c751085-7a66-4f7d-9485-8fcfd728a993}</t>
        </is>
      </c>
    </row>
    <row r="751">
      <c r="A751" s="12" t="inlineStr">
        <is>
          <t>SANTA MARIANITA DE PINGULMI</t>
        </is>
      </c>
      <c r="B751" s="12" t="inlineStr">
        <is>
          <t>1702520190007</t>
        </is>
      </c>
      <c r="C751" s="12" t="inlineStr">
        <is>
          <t>PINANJOTA CHICAIZA GALO PATRICIO</t>
        </is>
      </c>
      <c r="D751" s="12" t="inlineStr">
        <is>
          <t>1703541555</t>
        </is>
      </c>
      <c r="E751" s="12" t="inlineStr">
        <is>
          <t>teléfono</t>
        </is>
      </c>
      <c r="F751" s="12" t="inlineStr">
        <is>
          <t>jvk-editor3</t>
        </is>
      </c>
      <c r="G751" s="13" t="inlineStr">
        <is>
          <t>Pendiente</t>
        </is>
      </c>
      <c r="H751" s="13" t="n"/>
      <c r="I751" s="13" t="n"/>
      <c r="J751" s="12" t="inlineStr">
        <is>
          <t>{be7c0442-a13e-4e22-a0cc-0a1921df5105}</t>
        </is>
      </c>
    </row>
    <row r="752">
      <c r="A752" s="12" t="inlineStr">
        <is>
          <t>SANTA MARIANITA DE PINGULMI</t>
        </is>
      </c>
      <c r="B752" s="12" t="inlineStr">
        <is>
          <t>1702520190063</t>
        </is>
      </c>
      <c r="C752" s="12" t="inlineStr">
        <is>
          <t>CALUGUILLIN QUISHPE  MARIA ELSA</t>
        </is>
      </c>
      <c r="D752" s="12" t="inlineStr">
        <is>
          <t>1723971998</t>
        </is>
      </c>
      <c r="E752" s="12" t="inlineStr">
        <is>
          <t>energía eléctrica</t>
        </is>
      </c>
      <c r="F752" s="12" t="inlineStr">
        <is>
          <t>mayralisseth201</t>
        </is>
      </c>
      <c r="G752" s="13" t="inlineStr">
        <is>
          <t>Pendiente</t>
        </is>
      </c>
      <c r="H752" s="13" t="n"/>
      <c r="I752" s="13" t="n"/>
      <c r="J752" s="12" t="inlineStr">
        <is>
          <t>{4f4dea24-6e82-4ddc-b12c-2de1354fc637}</t>
        </is>
      </c>
    </row>
    <row r="753">
      <c r="A753" s="12" t="inlineStr">
        <is>
          <t>SANTA MARIANITA DE PINGULMI</t>
        </is>
      </c>
      <c r="B753" s="12" t="inlineStr">
        <is>
          <t>1702520190079</t>
        </is>
      </c>
      <c r="C753" s="12" t="inlineStr">
        <is>
          <t>PINANJOTA SIETE ANDREA</t>
        </is>
      </c>
      <c r="D753" s="12" t="inlineStr">
        <is>
          <t>1705867594</t>
        </is>
      </c>
      <c r="E753" s="12" t="inlineStr">
        <is>
          <t>teléfono</t>
        </is>
      </c>
      <c r="F753" s="12" t="inlineStr">
        <is>
          <t>jvk-editor6</t>
        </is>
      </c>
      <c r="G753" s="13" t="inlineStr">
        <is>
          <t>Pendiente</t>
        </is>
      </c>
      <c r="H753" s="13" t="n"/>
      <c r="I753" s="13" t="n"/>
      <c r="J753" s="12" t="inlineStr">
        <is>
          <t>{1ce54a7a-2c97-44f4-8ff6-e044fd627172}</t>
        </is>
      </c>
    </row>
    <row r="754">
      <c r="A754" s="12" t="inlineStr">
        <is>
          <t>SANTA MARIANITA DE PINGULMI</t>
        </is>
      </c>
      <c r="B754" s="12" t="inlineStr">
        <is>
          <t>1702520190082</t>
        </is>
      </c>
      <c r="C754" s="12" t="inlineStr">
        <is>
          <t>CHICAIZA CHOLANGO MIRIAN MARIBEL</t>
        </is>
      </c>
      <c r="D754" s="12" t="inlineStr">
        <is>
          <t>1722252895</t>
        </is>
      </c>
      <c r="E754" s="12" t="inlineStr">
        <is>
          <t>agua de consumo</t>
        </is>
      </c>
      <c r="F754" s="12" t="inlineStr">
        <is>
          <t>jvk-editor6</t>
        </is>
      </c>
      <c r="G754" s="13" t="inlineStr">
        <is>
          <t>Pendiente</t>
        </is>
      </c>
      <c r="H754" s="13" t="n"/>
      <c r="I754" s="13" t="n"/>
      <c r="J754" s="12" t="inlineStr">
        <is>
          <t>{ddbecad3-3df5-4b34-ad7b-73b591e39bb0}</t>
        </is>
      </c>
    </row>
    <row r="755">
      <c r="A755" s="12" t="inlineStr">
        <is>
          <t>SANTA MARIANITA DE PINGULMI</t>
        </is>
      </c>
      <c r="B755" s="12" t="inlineStr">
        <is>
          <t>1702520190082</t>
        </is>
      </c>
      <c r="C755" s="12" t="inlineStr">
        <is>
          <t>CHICAIZA CHOLANGO JOFFRE ABRAHAN</t>
        </is>
      </c>
      <c r="D755" s="12" t="inlineStr">
        <is>
          <t>1726114018</t>
        </is>
      </c>
      <c r="E755" s="12" t="inlineStr">
        <is>
          <t>agua de consumo</t>
        </is>
      </c>
      <c r="F755" s="12" t="inlineStr">
        <is>
          <t>jvk-editor6</t>
        </is>
      </c>
      <c r="G755" s="13" t="inlineStr">
        <is>
          <t>Pendiente</t>
        </is>
      </c>
      <c r="H755" s="13" t="n"/>
      <c r="I755" s="13" t="n"/>
      <c r="J755" s="12" t="inlineStr">
        <is>
          <t>{52a57378-0ac0-42a3-abb4-bd0adfe71a4b}</t>
        </is>
      </c>
    </row>
    <row r="756">
      <c r="A756" s="12" t="inlineStr">
        <is>
          <t>SANTA MARIANITA DE PINGULMI</t>
        </is>
      </c>
      <c r="B756" s="12" t="inlineStr">
        <is>
          <t>1702520190082</t>
        </is>
      </c>
      <c r="C756" s="12" t="inlineStr">
        <is>
          <t>CHICAIZA CHOLANGO MIRIAN MARIBEL</t>
        </is>
      </c>
      <c r="D756" s="12" t="inlineStr">
        <is>
          <t>1722252895</t>
        </is>
      </c>
      <c r="E756" s="12" t="inlineStr">
        <is>
          <t>energía eléctrica</t>
        </is>
      </c>
      <c r="F756" s="12" t="inlineStr">
        <is>
          <t>jvk-editor6</t>
        </is>
      </c>
      <c r="G756" s="13" t="inlineStr">
        <is>
          <t>Pendiente</t>
        </is>
      </c>
      <c r="H756" s="13" t="n"/>
      <c r="I756" s="13" t="n"/>
      <c r="J756" s="12" t="inlineStr">
        <is>
          <t>{ddbecad3-3df5-4b34-ad7b-73b591e39bb0}</t>
        </is>
      </c>
    </row>
    <row r="757">
      <c r="A757" s="12" t="inlineStr">
        <is>
          <t>SANTA MARIANITA DE PINGULMI</t>
        </is>
      </c>
      <c r="B757" s="12" t="inlineStr">
        <is>
          <t>1702520190082</t>
        </is>
      </c>
      <c r="C757" s="12" t="inlineStr">
        <is>
          <t>CHICAIZA CHOLANGO GLADYS SUSANA</t>
        </is>
      </c>
      <c r="D757" s="12" t="inlineStr">
        <is>
          <t>1722252887</t>
        </is>
      </c>
      <c r="E757" s="12" t="inlineStr">
        <is>
          <t>energía eléctrica</t>
        </is>
      </c>
      <c r="F757" s="12" t="inlineStr">
        <is>
          <t>jvk-editor6</t>
        </is>
      </c>
      <c r="G757" s="13" t="inlineStr">
        <is>
          <t>Pendiente</t>
        </is>
      </c>
      <c r="H757" s="13" t="n"/>
      <c r="I757" s="13" t="n"/>
      <c r="J757" s="12" t="inlineStr">
        <is>
          <t>{b94a2b0d-8164-405a-8aef-7a4508691f77}</t>
        </is>
      </c>
    </row>
    <row r="758">
      <c r="A758" s="12" t="inlineStr">
        <is>
          <t>SANTA MARIANITA DE PINGULMI</t>
        </is>
      </c>
      <c r="B758" s="12" t="inlineStr">
        <is>
          <t>1702520190082</t>
        </is>
      </c>
      <c r="C758" s="12" t="inlineStr">
        <is>
          <t>CHICAIZA CHOLANGO JOFFRE ABRAHAN</t>
        </is>
      </c>
      <c r="D758" s="12" t="inlineStr">
        <is>
          <t>1726114018</t>
        </is>
      </c>
      <c r="E758" s="12" t="inlineStr">
        <is>
          <t>energía eléctrica</t>
        </is>
      </c>
      <c r="F758" s="12" t="inlineStr">
        <is>
          <t>jvk-editor6</t>
        </is>
      </c>
      <c r="G758" s="13" t="inlineStr">
        <is>
          <t>Pendiente</t>
        </is>
      </c>
      <c r="H758" s="13" t="n"/>
      <c r="I758" s="13" t="n"/>
      <c r="J758" s="12" t="inlineStr">
        <is>
          <t>{52a57378-0ac0-42a3-abb4-bd0adfe71a4b}</t>
        </is>
      </c>
    </row>
    <row r="759">
      <c r="A759" s="12" t="inlineStr">
        <is>
          <t>SANTA MARIANITA DE PINGULMI</t>
        </is>
      </c>
      <c r="B759" s="12" t="inlineStr">
        <is>
          <t>1702520190102</t>
        </is>
      </c>
      <c r="C759" s="12" t="inlineStr">
        <is>
          <t>PARRA CALUGUILLIN ALONDRA VANESSA</t>
        </is>
      </c>
      <c r="D759" s="12" t="inlineStr">
        <is>
          <t>1756293302</t>
        </is>
      </c>
      <c r="E759" s="12" t="inlineStr">
        <is>
          <t>agua de consumo</t>
        </is>
      </c>
      <c r="F759" s="12" t="inlineStr">
        <is>
          <t>jvk-editor6</t>
        </is>
      </c>
      <c r="G759" s="13" t="inlineStr">
        <is>
          <t>Pendiente</t>
        </is>
      </c>
      <c r="H759" s="13" t="n"/>
      <c r="I759" s="13" t="n"/>
      <c r="J759" s="12" t="inlineStr">
        <is>
          <t>{7031c730-6297-419c-adff-ddb67ada8f90}</t>
        </is>
      </c>
    </row>
    <row r="760">
      <c r="A760" s="12" t="inlineStr">
        <is>
          <t>SANTA MARIANITA DE PINGULMI</t>
        </is>
      </c>
      <c r="B760" s="12" t="inlineStr">
        <is>
          <t>1702520190102</t>
        </is>
      </c>
      <c r="C760" s="12" t="inlineStr">
        <is>
          <t>PARRA CALUGUILLIN ALONDRA VANESSA</t>
        </is>
      </c>
      <c r="D760" s="12" t="inlineStr">
        <is>
          <t>1756293302</t>
        </is>
      </c>
      <c r="E760" s="12" t="inlineStr">
        <is>
          <t>energía eléctrica</t>
        </is>
      </c>
      <c r="F760" s="12" t="inlineStr">
        <is>
          <t>jvk-editor6</t>
        </is>
      </c>
      <c r="G760" s="13" t="inlineStr">
        <is>
          <t>Pendiente</t>
        </is>
      </c>
      <c r="H760" s="13" t="n"/>
      <c r="I760" s="13" t="n"/>
      <c r="J760" s="12" t="inlineStr">
        <is>
          <t>{7031c730-6297-419c-adff-ddb67ada8f90}</t>
        </is>
      </c>
    </row>
    <row r="761">
      <c r="A761" s="12" t="inlineStr">
        <is>
          <t>SANTA MARIANITA DE PINGULMI</t>
        </is>
      </c>
      <c r="B761" s="12" t="inlineStr">
        <is>
          <t>1702520200009</t>
        </is>
      </c>
      <c r="C761" s="12" t="inlineStr">
        <is>
          <t>COYAGO ALQUINGA MARCO RAFAEL</t>
        </is>
      </c>
      <c r="D761" s="12" t="inlineStr">
        <is>
          <t>1726802000</t>
        </is>
      </c>
      <c r="E761" s="12" t="inlineStr">
        <is>
          <t>nivel de instrucción</t>
        </is>
      </c>
      <c r="F761" s="12" t="inlineStr">
        <is>
          <t>jvk-editor5</t>
        </is>
      </c>
      <c r="G761" s="13" t="inlineStr">
        <is>
          <t>Pendiente</t>
        </is>
      </c>
      <c r="H761" s="13" t="n"/>
      <c r="I761" s="13" t="n"/>
      <c r="J761" s="12" t="inlineStr">
        <is>
          <t>{5bffa358-4b67-4f1d-a526-d2740ee80485}</t>
        </is>
      </c>
    </row>
    <row r="762">
      <c r="A762" s="12" t="inlineStr">
        <is>
          <t>SANTA MARIANITA DE PINGULMI</t>
        </is>
      </c>
      <c r="B762" s="12" t="inlineStr">
        <is>
          <t>1702520230006</t>
        </is>
      </c>
      <c r="C762" s="12" t="inlineStr">
        <is>
          <t>LIMAICO TOAPANTA MARIA ASUNCION</t>
        </is>
      </c>
      <c r="D762" s="12" t="inlineStr">
        <is>
          <t>1712474632</t>
        </is>
      </c>
      <c r="E762" s="12" t="inlineStr">
        <is>
          <t>agua de consumo</t>
        </is>
      </c>
      <c r="F762" s="12" t="inlineStr">
        <is>
          <t>jvk-editor6</t>
        </is>
      </c>
      <c r="G762" s="13" t="inlineStr">
        <is>
          <t>Pendiente</t>
        </is>
      </c>
      <c r="H762" s="13" t="n"/>
      <c r="I762" s="13" t="n"/>
      <c r="J762" s="12" t="inlineStr">
        <is>
          <t>{b616819e-a6ba-4979-bd55-367eaee2541c}</t>
        </is>
      </c>
    </row>
    <row r="763">
      <c r="A763" s="12" t="inlineStr">
        <is>
          <t>SANTA MARIANITA DE PINGULMI</t>
        </is>
      </c>
      <c r="B763" s="12" t="inlineStr">
        <is>
          <t>1702520230006</t>
        </is>
      </c>
      <c r="C763" s="12" t="inlineStr">
        <is>
          <t>LIMAICO TOAPANTA MARIA ASUNCION</t>
        </is>
      </c>
      <c r="D763" s="12" t="inlineStr">
        <is>
          <t>1712474632</t>
        </is>
      </c>
      <c r="E763" s="12" t="inlineStr">
        <is>
          <t>energía eléctrica</t>
        </is>
      </c>
      <c r="F763" s="12" t="inlineStr">
        <is>
          <t>jvk-editor6</t>
        </is>
      </c>
      <c r="G763" s="13" t="inlineStr">
        <is>
          <t>Pendiente</t>
        </is>
      </c>
      <c r="H763" s="13" t="n"/>
      <c r="I763" s="13" t="n"/>
      <c r="J763" s="12" t="inlineStr">
        <is>
          <t>{b616819e-a6ba-4979-bd55-367eaee2541c}</t>
        </is>
      </c>
    </row>
    <row r="764">
      <c r="A764" s="12" t="inlineStr">
        <is>
          <t>SANTA MARIANITA DE PINGULMI</t>
        </is>
      </c>
      <c r="B764" s="12" t="inlineStr">
        <is>
          <t>1702520230020</t>
        </is>
      </c>
      <c r="C764" s="12" t="inlineStr">
        <is>
          <t>TOAPANTA ABALCO MARIA CARMEN</t>
        </is>
      </c>
      <c r="D764" s="12" t="inlineStr">
        <is>
          <t>1711536647</t>
        </is>
      </c>
      <c r="E764" s="12" t="inlineStr">
        <is>
          <t>teléfono</t>
        </is>
      </c>
      <c r="F764" s="12" t="inlineStr">
        <is>
          <t>mayralisseth201</t>
        </is>
      </c>
      <c r="G764" s="13" t="inlineStr">
        <is>
          <t>Pendiente</t>
        </is>
      </c>
      <c r="H764" s="13" t="n"/>
      <c r="I764" s="13" t="n"/>
      <c r="J764" s="12" t="inlineStr">
        <is>
          <t>{119f9532-81d0-4bb1-a7f6-0ab544af3099}</t>
        </is>
      </c>
    </row>
    <row r="765">
      <c r="A765" s="12" t="inlineStr">
        <is>
          <t>SANTA MARIANITA DE PINGULMI</t>
        </is>
      </c>
      <c r="B765" s="12" t="inlineStr">
        <is>
          <t>1702520230035</t>
        </is>
      </c>
      <c r="C765" s="12" t="inlineStr">
        <is>
          <t>USHIÑA COYAGO MONICA MATILDE</t>
        </is>
      </c>
      <c r="D765" s="12" t="inlineStr">
        <is>
          <t>1728230028</t>
        </is>
      </c>
      <c r="E765" s="12" t="inlineStr">
        <is>
          <t>agua de consumo</t>
        </is>
      </c>
      <c r="F765" s="12" t="inlineStr">
        <is>
          <t>mayralisseth201</t>
        </is>
      </c>
      <c r="G765" s="13" t="inlineStr">
        <is>
          <t>Pendiente</t>
        </is>
      </c>
      <c r="H765" s="13" t="n"/>
      <c r="I765" s="13" t="n"/>
      <c r="J765" s="12" t="inlineStr">
        <is>
          <t>{8ab25384-8b51-4158-bc12-d13e7d0eed10}</t>
        </is>
      </c>
    </row>
    <row r="766">
      <c r="A766" s="12" t="inlineStr">
        <is>
          <t>SANTA MARIANITA DE PINGULMI</t>
        </is>
      </c>
      <c r="B766" s="12" t="inlineStr">
        <is>
          <t>1702520230035</t>
        </is>
      </c>
      <c r="C766" s="12" t="inlineStr">
        <is>
          <t>USHIÑA COYAGO MONICA MATILDE</t>
        </is>
      </c>
      <c r="D766" s="12" t="inlineStr">
        <is>
          <t>1728230028</t>
        </is>
      </c>
      <c r="E766" s="12" t="inlineStr">
        <is>
          <t>energía eléctrica</t>
        </is>
      </c>
      <c r="F766" s="12" t="inlineStr">
        <is>
          <t>mayralisseth201</t>
        </is>
      </c>
      <c r="G766" s="13" t="inlineStr">
        <is>
          <t>Pendiente</t>
        </is>
      </c>
      <c r="H766" s="13" t="n"/>
      <c r="I766" s="13" t="n"/>
      <c r="J766" s="12" t="inlineStr">
        <is>
          <t>{8ab25384-8b51-4158-bc12-d13e7d0eed10}</t>
        </is>
      </c>
    </row>
    <row r="767">
      <c r="A767" s="12" t="inlineStr">
        <is>
          <t>SANTA ROSA DE PACCHA</t>
        </is>
      </c>
      <c r="B767" s="12" t="inlineStr">
        <is>
          <t>1702520890031</t>
        </is>
      </c>
      <c r="C767" s="12" t="inlineStr">
        <is>
          <t>ANDRANGO GALLO  MARIA ZOILA</t>
        </is>
      </c>
      <c r="D767" s="12" t="inlineStr">
        <is>
          <t>1713360954</t>
        </is>
      </c>
      <c r="E767" s="12" t="inlineStr">
        <is>
          <t>teléfono</t>
        </is>
      </c>
      <c r="F767" s="12" t="inlineStr">
        <is>
          <t>jvk-editor6</t>
        </is>
      </c>
      <c r="G767" s="13" t="inlineStr">
        <is>
          <t>Pendiente</t>
        </is>
      </c>
      <c r="H767" s="13" t="n"/>
      <c r="I767" s="13" t="n"/>
      <c r="J767" s="12" t="inlineStr">
        <is>
          <t>{eb511a82-a6d0-4498-a394-c81ab732069a}</t>
        </is>
      </c>
    </row>
    <row r="768">
      <c r="A768" s="12" t="inlineStr">
        <is>
          <t>SANTA ROSA DE PACCHA</t>
        </is>
      </c>
      <c r="B768" s="12" t="inlineStr">
        <is>
          <t>1702520890049</t>
        </is>
      </c>
      <c r="C768" s="12" t="inlineStr">
        <is>
          <t>REINOSO TOAPANTA EVA MARIA</t>
        </is>
      </c>
      <c r="D768" s="12" t="inlineStr">
        <is>
          <t>1717857971</t>
        </is>
      </c>
      <c r="E768" s="12" t="inlineStr">
        <is>
          <t>agua de consumo</t>
        </is>
      </c>
      <c r="F768" s="12" t="inlineStr">
        <is>
          <t>jvk-editor</t>
        </is>
      </c>
      <c r="G768" s="13" t="inlineStr">
        <is>
          <t>Pendiente</t>
        </is>
      </c>
      <c r="H768" s="13" t="n"/>
      <c r="I768" s="13" t="n"/>
      <c r="J768" s="12" t="inlineStr">
        <is>
          <t>{63675c6f-685c-46a6-9afc-bd359de69d7e}</t>
        </is>
      </c>
    </row>
    <row r="769">
      <c r="A769" s="12" t="inlineStr">
        <is>
          <t>SANTA ROSA DE PACCHA</t>
        </is>
      </c>
      <c r="B769" s="12" t="inlineStr">
        <is>
          <t>1702521500072</t>
        </is>
      </c>
      <c r="C769" s="12" t="inlineStr">
        <is>
          <t>FARINANGO PILCA JOSE MANUEL</t>
        </is>
      </c>
      <c r="D769" s="12" t="inlineStr">
        <is>
          <t>1713367496</t>
        </is>
      </c>
      <c r="E769" s="12" t="inlineStr">
        <is>
          <t>energía eléctrica</t>
        </is>
      </c>
      <c r="F769" s="12" t="inlineStr">
        <is>
          <t>jvk-editor4</t>
        </is>
      </c>
      <c r="G769" s="13" t="inlineStr">
        <is>
          <t>Pendiente</t>
        </is>
      </c>
      <c r="H769" s="13" t="n"/>
      <c r="I769" s="13" t="n"/>
      <c r="J769" s="12" t="inlineStr">
        <is>
          <t>{266ee250-3ed1-4ec6-b23e-5e414dfd7eef}</t>
        </is>
      </c>
    </row>
    <row r="770">
      <c r="A770" s="12" t="inlineStr">
        <is>
          <t>SANTA ROSA DE PINGULMI</t>
        </is>
      </c>
      <c r="B770" s="12" t="inlineStr">
        <is>
          <t>1702520150005</t>
        </is>
      </c>
      <c r="C770" s="12" t="inlineStr">
        <is>
          <t>TOAPANTA PINANJOTA LUIS GONZALO</t>
        </is>
      </c>
      <c r="D770" s="12" t="inlineStr">
        <is>
          <t>1708735343</t>
        </is>
      </c>
      <c r="E770" s="12" t="inlineStr">
        <is>
          <t>teléfono</t>
        </is>
      </c>
      <c r="F770" s="12" t="inlineStr">
        <is>
          <t>jvk-editor2</t>
        </is>
      </c>
      <c r="G770" s="13" t="inlineStr">
        <is>
          <t>Pendiente</t>
        </is>
      </c>
      <c r="H770" s="13" t="n"/>
      <c r="I770" s="13" t="n"/>
      <c r="J770" s="12" t="inlineStr">
        <is>
          <t>{f61d4b40-efb0-40f1-aa01-3a5d5516674c}</t>
        </is>
      </c>
    </row>
    <row r="771">
      <c r="A771" s="12" t="inlineStr">
        <is>
          <t>SANTA ROSA DE PINGULMI</t>
        </is>
      </c>
      <c r="B771" s="12" t="inlineStr">
        <is>
          <t>1702520150050</t>
        </is>
      </c>
      <c r="C771" s="12" t="inlineStr">
        <is>
          <t>SIMBAÑA PINANJOTA JOSE MANUEL</t>
        </is>
      </c>
      <c r="D771" s="12" t="inlineStr">
        <is>
          <t>1716414733</t>
        </is>
      </c>
      <c r="E771" s="12" t="inlineStr">
        <is>
          <t>energía eléctrica</t>
        </is>
      </c>
      <c r="F771" s="12" t="inlineStr">
        <is>
          <t>mayralisseth201</t>
        </is>
      </c>
      <c r="G771" s="13" t="inlineStr">
        <is>
          <t>Pendiente</t>
        </is>
      </c>
      <c r="H771" s="13" t="n"/>
      <c r="I771" s="13" t="n"/>
      <c r="J771" s="12" t="inlineStr">
        <is>
          <t>{7455d457-e63a-4949-a188-7082ba42c43d}</t>
        </is>
      </c>
    </row>
    <row r="772">
      <c r="A772" s="12" t="inlineStr">
        <is>
          <t>SANTA ROSA DE PINGULMI</t>
        </is>
      </c>
      <c r="B772" s="12" t="inlineStr">
        <is>
          <t>1702520210107</t>
        </is>
      </c>
      <c r="C772" s="12" t="inlineStr">
        <is>
          <t>CALUGUILLIN CALUGUILLIN JUANA</t>
        </is>
      </c>
      <c r="D772" s="12" t="inlineStr">
        <is>
          <t>1710514207</t>
        </is>
      </c>
      <c r="E772" s="12" t="inlineStr">
        <is>
          <t>teléfono</t>
        </is>
      </c>
      <c r="F772" s="12" t="inlineStr">
        <is>
          <t>jvk-editor3</t>
        </is>
      </c>
      <c r="G772" s="13" t="inlineStr">
        <is>
          <t>Pendiente</t>
        </is>
      </c>
      <c r="H772" s="13" t="n"/>
      <c r="I772" s="13" t="n"/>
      <c r="J772" s="12" t="inlineStr">
        <is>
          <t>{d049ccd7-376c-4873-9269-c93b8b9df25a}</t>
        </is>
      </c>
    </row>
    <row r="773">
      <c r="A773" s="12" t="inlineStr">
        <is>
          <t>SANTA ROSA DE PINGULMI</t>
        </is>
      </c>
      <c r="B773" s="12" t="inlineStr">
        <is>
          <t>1702520210123</t>
        </is>
      </c>
      <c r="C773" s="12" t="inlineStr">
        <is>
          <t>PINANJOTA PAGUAY EDWIN FABIAN</t>
        </is>
      </c>
      <c r="D773" s="12" t="inlineStr">
        <is>
          <t>1714095129</t>
        </is>
      </c>
      <c r="E773" s="12" t="inlineStr">
        <is>
          <t>energía eléctrica</t>
        </is>
      </c>
      <c r="F773" s="12" t="inlineStr">
        <is>
          <t>jvk-editor2</t>
        </is>
      </c>
      <c r="G773" s="13" t="inlineStr">
        <is>
          <t>Pendiente</t>
        </is>
      </c>
      <c r="H773" s="13" t="n"/>
      <c r="I773" s="13" t="n"/>
      <c r="J773" s="12" t="inlineStr">
        <is>
          <t>{117a4071-ce88-4723-bd85-01414c723a55}</t>
        </is>
      </c>
    </row>
    <row r="774">
      <c r="A774" s="12" t="inlineStr">
        <is>
          <t>SANTA ROSA DE PINGULMI</t>
        </is>
      </c>
      <c r="B774" s="12" t="inlineStr">
        <is>
          <t>1702520210184</t>
        </is>
      </c>
      <c r="C774" s="12" t="inlineStr">
        <is>
          <t>PINANJOTA GUARAS ABEL</t>
        </is>
      </c>
      <c r="D774" s="12" t="inlineStr">
        <is>
          <t>1000764041</t>
        </is>
      </c>
      <c r="E774" s="12" t="inlineStr">
        <is>
          <t>teléfono</t>
        </is>
      </c>
      <c r="F774" s="12" t="inlineStr">
        <is>
          <t>jvk-editor</t>
        </is>
      </c>
      <c r="G774" s="13" t="inlineStr">
        <is>
          <t>Pendiente</t>
        </is>
      </c>
      <c r="H774" s="13" t="n"/>
      <c r="I774" s="13" t="n"/>
      <c r="J774" s="12" t="inlineStr">
        <is>
          <t>{a18f6de4-e2ca-4999-a077-7c89a2bb5c99}</t>
        </is>
      </c>
    </row>
    <row r="775">
      <c r="A775" s="12" t="inlineStr">
        <is>
          <t>SR. HERNÁN TIMPE</t>
        </is>
      </c>
      <c r="B775" s="12" t="inlineStr">
        <is>
          <t>1702540230041</t>
        </is>
      </c>
      <c r="C775" s="12" t="inlineStr">
        <is>
          <t>HERRERA ENRIQUEZ  JOSE ROSALINO</t>
        </is>
      </c>
      <c r="D775" s="12" t="inlineStr">
        <is>
          <t>0400700159</t>
        </is>
      </c>
      <c r="E775" s="12" t="inlineStr">
        <is>
          <t>agua de consumo</t>
        </is>
      </c>
      <c r="F775" s="12" t="inlineStr">
        <is>
          <t>mayralisseth201</t>
        </is>
      </c>
      <c r="G775" s="13" t="inlineStr">
        <is>
          <t>Pendiente</t>
        </is>
      </c>
      <c r="H775" s="13" t="n"/>
      <c r="I775" s="13" t="n"/>
      <c r="J775" s="12" t="inlineStr">
        <is>
          <t>{ceb0b40f-e419-4d7b-9d16-40b0a2dc3f55}</t>
        </is>
      </c>
    </row>
  </sheetData>
  <autoFilter ref="A1:J775"/>
  <dataValidations count="1">
    <dataValidation sqref="G2:G775" showDropDown="0" showInputMessage="0" showErrorMessage="0" allowBlank="1" error="Elige una opción de la lista" type="list">
      <formula1>"Pendiente,Corregido en QField,No aplica,No se pudo (anotar por qué),Predio ya no existe"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32" customWidth="1" min="4" max="4"/>
    <col width="13" customWidth="1" min="5" max="5"/>
    <col width="22" customWidth="1" min="6" max="6"/>
    <col width="14" customWidth="1" min="7" max="7"/>
    <col width="13" customWidth="1" min="8" max="8"/>
    <col width="13" customWidth="1" min="9" max="9"/>
    <col width="60" customWidth="1" min="10" max="10"/>
  </cols>
  <sheetData>
    <row r="1" ht="28" customHeight="1">
      <c r="A1" s="5" t="inlineStr">
        <is>
          <t>Se resuelve en</t>
        </is>
      </c>
      <c r="B1" s="5" t="inlineStr">
        <is>
          <t>Comunidad</t>
        </is>
      </c>
      <c r="C1" s="5" t="inlineStr">
        <is>
          <t>Clave catastral</t>
        </is>
      </c>
      <c r="D1" s="5" t="inlineStr">
        <is>
          <t>Regante</t>
        </is>
      </c>
      <c r="E1" s="5" t="inlineStr">
        <is>
          <t>Cédula</t>
        </is>
      </c>
      <c r="F1" s="5" t="inlineStr">
        <is>
          <t>Qué falta</t>
        </is>
      </c>
      <c r="G1" s="5" t="inlineStr">
        <is>
          <t>Levantó</t>
        </is>
      </c>
      <c r="H1" s="5" t="inlineStr">
        <is>
          <t>X (UTM 17S)</t>
        </is>
      </c>
      <c r="I1" s="5" t="inlineStr">
        <is>
          <t>Y (UTM 17S)</t>
        </is>
      </c>
      <c r="J1" s="5" t="inlineStr">
        <is>
          <t>Por qué no es trabajo de campo</t>
        </is>
      </c>
    </row>
    <row r="2">
      <c r="A2" s="14" t="inlineStr">
        <is>
          <t>EN ESPERA — decisión de dirección</t>
        </is>
      </c>
      <c r="B2" s="12" t="inlineStr">
        <is>
          <t>ALPAKA</t>
        </is>
      </c>
      <c r="C2" s="12" t="inlineStr">
        <is>
          <t>1702520270377</t>
        </is>
      </c>
      <c r="D2" s="12" t="inlineStr">
        <is>
          <t>PINANJOTA COYAGO JORGE DAVID</t>
        </is>
      </c>
      <c r="E2" s="12" t="inlineStr">
        <is>
          <t>1720905213</t>
        </is>
      </c>
      <c r="F2" s="12" t="inlineStr">
        <is>
          <t>nivel de instrucción</t>
        </is>
      </c>
      <c r="G2" s="12" t="inlineStr">
        <is>
          <t>jvk-editor2</t>
        </is>
      </c>
      <c r="H2" s="12" t="inlineStr"/>
      <c r="I2" s="12" t="inlineStr"/>
      <c r="J2" s="14" t="inlineStr">
        <is>
          <t>No salir a completarlas: son lotes de fraccionamiento cargados en bloque, no fichas levantadas en campo (ver REPORTE-PENDIENTES.md).</t>
        </is>
      </c>
    </row>
    <row r="3">
      <c r="A3" s="14" t="inlineStr">
        <is>
          <t>EN ESPERA — decisión de dirección</t>
        </is>
      </c>
      <c r="B3" s="12" t="inlineStr">
        <is>
          <t>ALPAKA</t>
        </is>
      </c>
      <c r="C3" s="12" t="inlineStr">
        <is>
          <t>1702520280112</t>
        </is>
      </c>
      <c r="D3" s="12" t="inlineStr">
        <is>
          <t>COMUNIDAD LA CONCEPCIÓN</t>
        </is>
      </c>
      <c r="E3" s="12" t="inlineStr"/>
      <c r="F3" s="12" t="inlineStr">
        <is>
          <t>cédula</t>
        </is>
      </c>
      <c r="G3" s="12" t="inlineStr">
        <is>
          <t>jvk-editor2</t>
        </is>
      </c>
      <c r="H3" s="12" t="inlineStr"/>
      <c r="I3" s="12" t="inlineStr"/>
      <c r="J3" s="14" t="inlineStr">
        <is>
          <t>No salir a completarlas: son lotes de fraccionamiento cargados en bloque, no fichas levantadas en campo (ver REPORTE-PENDIENTES.md).</t>
        </is>
      </c>
    </row>
    <row r="4">
      <c r="A4" s="14" t="inlineStr">
        <is>
          <t>EN ESPERA — decisión de dirección</t>
        </is>
      </c>
      <c r="B4" s="12" t="inlineStr">
        <is>
          <t>ALPAKA</t>
        </is>
      </c>
      <c r="C4" s="12" t="inlineStr">
        <is>
          <t>1702520280112</t>
        </is>
      </c>
      <c r="D4" s="12" t="inlineStr">
        <is>
          <t>COMUNIDAD LA CONCEPCIÓN</t>
        </is>
      </c>
      <c r="E4" s="12" t="inlineStr"/>
      <c r="F4" s="12" t="inlineStr">
        <is>
          <t>nivel de instrucción</t>
        </is>
      </c>
      <c r="G4" s="12" t="inlineStr">
        <is>
          <t>jvk-editor2</t>
        </is>
      </c>
      <c r="H4" s="12" t="inlineStr"/>
      <c r="I4" s="12" t="inlineStr"/>
      <c r="J4" s="14" t="inlineStr">
        <is>
          <t>No salir a completarlas: son lotes de fraccionamiento cargados en bloque, no fichas levantadas en campo (ver REPORTE-PENDIENTES.md).</t>
        </is>
      </c>
    </row>
    <row r="5">
      <c r="A5" s="14" t="inlineStr">
        <is>
          <t>EN ESPERA — decisión de dirección</t>
        </is>
      </c>
      <c r="B5" s="12" t="inlineStr">
        <is>
          <t>ALPAKA</t>
        </is>
      </c>
      <c r="C5" s="12" t="inlineStr">
        <is>
          <t>1702520280113</t>
        </is>
      </c>
      <c r="D5" s="12" t="inlineStr">
        <is>
          <t>COMUNIDAD LA CONCEPCIÓN</t>
        </is>
      </c>
      <c r="E5" s="12" t="inlineStr"/>
      <c r="F5" s="12" t="inlineStr">
        <is>
          <t>cédula</t>
        </is>
      </c>
      <c r="G5" s="12" t="inlineStr">
        <is>
          <t>jvk-editor2</t>
        </is>
      </c>
      <c r="H5" s="12" t="inlineStr"/>
      <c r="I5" s="12" t="inlineStr"/>
      <c r="J5" s="14" t="inlineStr">
        <is>
          <t>No salir a completarlas: son lotes de fraccionamiento cargados en bloque, no fichas levantadas en campo (ver REPORTE-PENDIENTES.md).</t>
        </is>
      </c>
    </row>
    <row r="6">
      <c r="A6" s="14" t="inlineStr">
        <is>
          <t>EN ESPERA — decisión de dirección</t>
        </is>
      </c>
      <c r="B6" s="12" t="inlineStr">
        <is>
          <t>ALPAKA</t>
        </is>
      </c>
      <c r="C6" s="12" t="inlineStr">
        <is>
          <t>1702520280113</t>
        </is>
      </c>
      <c r="D6" s="12" t="inlineStr">
        <is>
          <t>COMUNIDAD LA CONCEPCIÓN</t>
        </is>
      </c>
      <c r="E6" s="12" t="inlineStr"/>
      <c r="F6" s="12" t="inlineStr">
        <is>
          <t>nivel de instrucción</t>
        </is>
      </c>
      <c r="G6" s="12" t="inlineStr">
        <is>
          <t>jvk-editor2</t>
        </is>
      </c>
      <c r="H6" s="12" t="inlineStr"/>
      <c r="I6" s="12" t="inlineStr"/>
      <c r="J6" s="14" t="inlineStr">
        <is>
          <t>No salir a completarlas: son lotes de fraccionamiento cargados en bloque, no fichas levantadas en campo (ver REPORTE-PENDIENTES.md).</t>
        </is>
      </c>
    </row>
    <row r="7">
      <c r="A7" s="14" t="inlineStr">
        <is>
          <t>EN ESPERA — decisión de dirección</t>
        </is>
      </c>
      <c r="B7" s="12" t="inlineStr">
        <is>
          <t>ALPAKA</t>
        </is>
      </c>
      <c r="C7" s="12" t="inlineStr">
        <is>
          <t>1702520280114</t>
        </is>
      </c>
      <c r="D7" s="12" t="inlineStr">
        <is>
          <t>IGUAMBA PACHECO SEGUNDO FAUSTO</t>
        </is>
      </c>
      <c r="E7" s="12" t="inlineStr">
        <is>
          <t>1714577499</t>
        </is>
      </c>
      <c r="F7" s="12" t="inlineStr">
        <is>
          <t>nivel de instrucción</t>
        </is>
      </c>
      <c r="G7" s="12" t="inlineStr">
        <is>
          <t>jvk-editor2</t>
        </is>
      </c>
      <c r="H7" s="12" t="inlineStr"/>
      <c r="I7" s="12" t="inlineStr"/>
      <c r="J7" s="14" t="inlineStr">
        <is>
          <t>No salir a completarlas: son lotes de fraccionamiento cargados en bloque, no fichas levantadas en campo (ver REPORTE-PENDIENTES.md).</t>
        </is>
      </c>
    </row>
    <row r="8">
      <c r="A8" s="14" t="inlineStr">
        <is>
          <t>EN ESPERA — decisión de dirección</t>
        </is>
      </c>
      <c r="B8" s="12" t="inlineStr">
        <is>
          <t>ALPAKA</t>
        </is>
      </c>
      <c r="C8" s="12" t="inlineStr">
        <is>
          <t>1702520280115</t>
        </is>
      </c>
      <c r="D8" s="12" t="inlineStr">
        <is>
          <t>FARINANGO QUISHPE MARÍA ISABEL</t>
        </is>
      </c>
      <c r="E8" s="12" t="inlineStr">
        <is>
          <t>1723720338</t>
        </is>
      </c>
      <c r="F8" s="12" t="inlineStr">
        <is>
          <t>nivel de instrucción</t>
        </is>
      </c>
      <c r="G8" s="12" t="inlineStr">
        <is>
          <t>jvk-editor2</t>
        </is>
      </c>
      <c r="H8" s="12" t="inlineStr"/>
      <c r="I8" s="12" t="inlineStr"/>
      <c r="J8" s="14" t="inlineStr">
        <is>
          <t>No salir a completarlas: son lotes de fraccionamiento cargados en bloque, no fichas levantadas en campo (ver REPORTE-PENDIENTES.md).</t>
        </is>
      </c>
    </row>
    <row r="9">
      <c r="A9" s="14" t="inlineStr">
        <is>
          <t>EN ESPERA — decisión de dirección</t>
        </is>
      </c>
      <c r="B9" s="12" t="inlineStr">
        <is>
          <t>ALPAKA</t>
        </is>
      </c>
      <c r="C9" s="12" t="inlineStr">
        <is>
          <t>1702520280116</t>
        </is>
      </c>
      <c r="D9" s="12" t="inlineStr">
        <is>
          <t>GARCÍA PACHECO NOEMÍ JULIANA</t>
        </is>
      </c>
      <c r="E9" s="12" t="inlineStr">
        <is>
          <t>1753469285</t>
        </is>
      </c>
      <c r="F9" s="12" t="inlineStr">
        <is>
          <t>nivel de instrucción</t>
        </is>
      </c>
      <c r="G9" s="12" t="inlineStr">
        <is>
          <t>jvk-editor2</t>
        </is>
      </c>
      <c r="H9" s="12" t="inlineStr"/>
      <c r="I9" s="12" t="inlineStr"/>
      <c r="J9" s="14" t="inlineStr">
        <is>
          <t>No salir a completarlas: son lotes de fraccionamiento cargados en bloque, no fichas levantadas en campo (ver REPORTE-PENDIENTES.md).</t>
        </is>
      </c>
    </row>
    <row r="10">
      <c r="A10" s="14" t="inlineStr">
        <is>
          <t>EN ESPERA — decisión de dirección</t>
        </is>
      </c>
      <c r="B10" s="12" t="inlineStr">
        <is>
          <t>ALPAKA</t>
        </is>
      </c>
      <c r="C10" s="12" t="inlineStr">
        <is>
          <t>1702520280117</t>
        </is>
      </c>
      <c r="D10" s="12" t="inlineStr">
        <is>
          <t>USHIÑA USHIÑA ROSA VALENTINA</t>
        </is>
      </c>
      <c r="E10" s="12" t="inlineStr">
        <is>
          <t>1724676984</t>
        </is>
      </c>
      <c r="F10" s="12" t="inlineStr">
        <is>
          <t>nivel de instrucción</t>
        </is>
      </c>
      <c r="G10" s="12" t="inlineStr">
        <is>
          <t>jvk-editor2</t>
        </is>
      </c>
      <c r="H10" s="12" t="inlineStr"/>
      <c r="I10" s="12" t="inlineStr"/>
      <c r="J10" s="14" t="inlineStr">
        <is>
          <t>No salir a completarlas: son lotes de fraccionamiento cargados en bloque, no fichas levantadas en campo (ver REPORTE-PENDIENTES.md).</t>
        </is>
      </c>
    </row>
    <row r="11">
      <c r="A11" s="14" t="inlineStr">
        <is>
          <t>EN ESPERA — decisión de dirección</t>
        </is>
      </c>
      <c r="B11" s="12" t="inlineStr">
        <is>
          <t>ALPAKA</t>
        </is>
      </c>
      <c r="C11" s="12" t="inlineStr">
        <is>
          <t>1702520280118</t>
        </is>
      </c>
      <c r="D11" s="12" t="inlineStr">
        <is>
          <t>QUISHPE PACHECO LUIS ABEL</t>
        </is>
      </c>
      <c r="E11" s="12" t="inlineStr">
        <is>
          <t>1716027444</t>
        </is>
      </c>
      <c r="F11" s="12" t="inlineStr">
        <is>
          <t>nivel de instrucción</t>
        </is>
      </c>
      <c r="G11" s="12" t="inlineStr">
        <is>
          <t>jvk-editor2</t>
        </is>
      </c>
      <c r="H11" s="12" t="inlineStr"/>
      <c r="I11" s="12" t="inlineStr"/>
      <c r="J11" s="14" t="inlineStr">
        <is>
          <t>No salir a completarlas: son lotes de fraccionamiento cargados en bloque, no fichas levantadas en campo (ver REPORTE-PENDIENTES.md).</t>
        </is>
      </c>
    </row>
    <row r="12">
      <c r="A12" s="14" t="inlineStr">
        <is>
          <t>EN ESPERA — decisión de dirección</t>
        </is>
      </c>
      <c r="B12" s="12" t="inlineStr">
        <is>
          <t>ALPAKA</t>
        </is>
      </c>
      <c r="C12" s="12" t="inlineStr">
        <is>
          <t>1702520280119</t>
        </is>
      </c>
      <c r="D12" s="12" t="inlineStr">
        <is>
          <t>IGUAMBA PACHECO MARÍA INÉS</t>
        </is>
      </c>
      <c r="E12" s="12" t="inlineStr">
        <is>
          <t>1715367262</t>
        </is>
      </c>
      <c r="F12" s="12" t="inlineStr">
        <is>
          <t>nivel de instrucción</t>
        </is>
      </c>
      <c r="G12" s="12" t="inlineStr">
        <is>
          <t>jvk-editor2</t>
        </is>
      </c>
      <c r="H12" s="12" t="inlineStr"/>
      <c r="I12" s="12" t="inlineStr"/>
      <c r="J12" s="14" t="inlineStr">
        <is>
          <t>No salir a completarlas: son lotes de fraccionamiento cargados en bloque, no fichas levantadas en campo (ver REPORTE-PENDIENTES.md).</t>
        </is>
      </c>
    </row>
    <row r="13">
      <c r="A13" s="14" t="inlineStr">
        <is>
          <t>EN ESPERA — decisión de dirección</t>
        </is>
      </c>
      <c r="B13" s="12" t="inlineStr">
        <is>
          <t>ALPAKA</t>
        </is>
      </c>
      <c r="C13" s="12" t="inlineStr">
        <is>
          <t>1702520290093</t>
        </is>
      </c>
      <c r="D13" s="12" t="inlineStr">
        <is>
          <t>COYAGO PACHECO LUIS ALFREDO</t>
        </is>
      </c>
      <c r="E13" s="12" t="inlineStr">
        <is>
          <t>1709565608</t>
        </is>
      </c>
      <c r="F13" s="12" t="inlineStr">
        <is>
          <t>nivel de instrucción</t>
        </is>
      </c>
      <c r="G13" s="12" t="inlineStr">
        <is>
          <t>jvk-editor2</t>
        </is>
      </c>
      <c r="H13" s="12" t="inlineStr"/>
      <c r="I13" s="12" t="inlineStr"/>
      <c r="J13" s="14" t="inlineStr">
        <is>
          <t>No salir a completarlas: son lotes de fraccionamiento cargados en bloque, no fichas levantadas en campo (ver REPORTE-PENDIENTES.md).</t>
        </is>
      </c>
    </row>
    <row r="14">
      <c r="A14" s="14" t="inlineStr">
        <is>
          <t>EN ESPERA — decisión de dirección</t>
        </is>
      </c>
      <c r="B14" s="12" t="inlineStr">
        <is>
          <t>ALPAKA</t>
        </is>
      </c>
      <c r="C14" s="12" t="inlineStr">
        <is>
          <t>1702520290097</t>
        </is>
      </c>
      <c r="D14" s="12" t="inlineStr">
        <is>
          <t>COMITÉ PROMEJORAS DE PITANÁ BAJO</t>
        </is>
      </c>
      <c r="E14" s="12" t="inlineStr"/>
      <c r="F14" s="12" t="inlineStr">
        <is>
          <t>cédula</t>
        </is>
      </c>
      <c r="G14" s="12" t="inlineStr">
        <is>
          <t>jvk-editor2</t>
        </is>
      </c>
      <c r="H14" s="12" t="inlineStr"/>
      <c r="I14" s="12" t="inlineStr"/>
      <c r="J14" s="14" t="inlineStr">
        <is>
          <t>No salir a completarlas: son lotes de fraccionamiento cargados en bloque, no fichas levantadas en campo (ver REPORTE-PENDIENTES.md).</t>
        </is>
      </c>
    </row>
    <row r="15">
      <c r="A15" s="14" t="inlineStr">
        <is>
          <t>EN ESPERA — decisión de dirección</t>
        </is>
      </c>
      <c r="B15" s="12" t="inlineStr">
        <is>
          <t>ALPAKA</t>
        </is>
      </c>
      <c r="C15" s="12" t="inlineStr">
        <is>
          <t>1702520290097</t>
        </is>
      </c>
      <c r="D15" s="12" t="inlineStr">
        <is>
          <t>COMITÉ PROMEJORAS DE PITANÁ BAJO</t>
        </is>
      </c>
      <c r="E15" s="12" t="inlineStr"/>
      <c r="F15" s="12" t="inlineStr">
        <is>
          <t>nivel de instrucción</t>
        </is>
      </c>
      <c r="G15" s="12" t="inlineStr">
        <is>
          <t>jvk-editor2</t>
        </is>
      </c>
      <c r="H15" s="12" t="inlineStr"/>
      <c r="I15" s="12" t="inlineStr"/>
      <c r="J15" s="14" t="inlineStr">
        <is>
          <t>No salir a completarlas: son lotes de fraccionamiento cargados en bloque, no fichas levantadas en campo (ver REPORTE-PENDIENTES.md).</t>
        </is>
      </c>
    </row>
    <row r="16">
      <c r="A16" s="14" t="inlineStr">
        <is>
          <t>EN ESPERA — decisión de dirección</t>
        </is>
      </c>
      <c r="B16" s="12" t="inlineStr">
        <is>
          <t>ALPAKA</t>
        </is>
      </c>
      <c r="C16" s="12" t="inlineStr">
        <is>
          <t>1702520290102</t>
        </is>
      </c>
      <c r="D16" s="12" t="inlineStr">
        <is>
          <t>COMITÉ PROMEJORAS DE PITANÁ BAJO</t>
        </is>
      </c>
      <c r="E16" s="12" t="inlineStr"/>
      <c r="F16" s="12" t="inlineStr">
        <is>
          <t>cédula</t>
        </is>
      </c>
      <c r="G16" s="12" t="inlineStr">
        <is>
          <t>jvk-editor2</t>
        </is>
      </c>
      <c r="H16" s="12" t="inlineStr"/>
      <c r="I16" s="12" t="inlineStr"/>
      <c r="J16" s="14" t="inlineStr">
        <is>
          <t>No salir a completarlas: son lotes de fraccionamiento cargados en bloque, no fichas levantadas en campo (ver REPORTE-PENDIENTES.md).</t>
        </is>
      </c>
    </row>
    <row r="17">
      <c r="A17" s="14" t="inlineStr">
        <is>
          <t>EN ESPERA — decisión de dirección</t>
        </is>
      </c>
      <c r="B17" s="12" t="inlineStr">
        <is>
          <t>ALPAKA</t>
        </is>
      </c>
      <c r="C17" s="12" t="inlineStr">
        <is>
          <t>1702520290102</t>
        </is>
      </c>
      <c r="D17" s="12" t="inlineStr">
        <is>
          <t>COMITÉ PROMEJORAS DE PITANÁ BAJO</t>
        </is>
      </c>
      <c r="E17" s="12" t="inlineStr"/>
      <c r="F17" s="12" t="inlineStr">
        <is>
          <t>nivel de instrucción</t>
        </is>
      </c>
      <c r="G17" s="12" t="inlineStr">
        <is>
          <t>jvk-editor2</t>
        </is>
      </c>
      <c r="H17" s="12" t="inlineStr"/>
      <c r="I17" s="12" t="inlineStr"/>
      <c r="J17" s="14" t="inlineStr">
        <is>
          <t>No salir a completarlas: son lotes de fraccionamiento cargados en bloque, no fichas levantadas en campo (ver REPORTE-PENDIENTES.md).</t>
        </is>
      </c>
    </row>
    <row r="18">
      <c r="A18" s="14" t="inlineStr">
        <is>
          <t>EN ESPERA — decisión de dirección</t>
        </is>
      </c>
      <c r="B18" s="12" t="inlineStr">
        <is>
          <t>ALPAKA</t>
        </is>
      </c>
      <c r="C18" s="12" t="inlineStr">
        <is>
          <t>1702520290105</t>
        </is>
      </c>
      <c r="D18" s="12" t="inlineStr">
        <is>
          <t>COMITÉ PROMEJORAS DE  PITANÁ BAJO</t>
        </is>
      </c>
      <c r="E18" s="12" t="inlineStr"/>
      <c r="F18" s="12" t="inlineStr">
        <is>
          <t>cédula</t>
        </is>
      </c>
      <c r="G18" s="12" t="inlineStr">
        <is>
          <t>jvk-editor2</t>
        </is>
      </c>
      <c r="H18" s="12" t="inlineStr"/>
      <c r="I18" s="12" t="inlineStr"/>
      <c r="J18" s="14" t="inlineStr">
        <is>
          <t>No salir a completarlas: son lotes de fraccionamiento cargados en bloque, no fichas levantadas en campo (ver REPORTE-PENDIENTES.md).</t>
        </is>
      </c>
    </row>
    <row r="19">
      <c r="A19" s="14" t="inlineStr">
        <is>
          <t>EN ESPERA — decisión de dirección</t>
        </is>
      </c>
      <c r="B19" s="12" t="inlineStr">
        <is>
          <t>ALPAKA</t>
        </is>
      </c>
      <c r="C19" s="12" t="inlineStr">
        <is>
          <t>1702520290105</t>
        </is>
      </c>
      <c r="D19" s="12" t="inlineStr">
        <is>
          <t>COMITÉ PROMEJORAS DE  PITANÁ BAJO</t>
        </is>
      </c>
      <c r="E19" s="12" t="inlineStr"/>
      <c r="F19" s="12" t="inlineStr">
        <is>
          <t>nivel de instrucción</t>
        </is>
      </c>
      <c r="G19" s="12" t="inlineStr">
        <is>
          <t>jvk-editor2</t>
        </is>
      </c>
      <c r="H19" s="12" t="inlineStr"/>
      <c r="I19" s="12" t="inlineStr"/>
      <c r="J19" s="14" t="inlineStr">
        <is>
          <t>No salir a completarlas: son lotes de fraccionamiento cargados en bloque, no fichas levantadas en campo (ver REPORTE-PENDIENTES.md).</t>
        </is>
      </c>
    </row>
    <row r="20">
      <c r="A20" s="14" t="inlineStr">
        <is>
          <t>EN ESPERA — decisión de dirección</t>
        </is>
      </c>
      <c r="B20" s="12" t="inlineStr">
        <is>
          <t>ALPAKA</t>
        </is>
      </c>
      <c r="C20" s="12" t="inlineStr">
        <is>
          <t>1702520290110</t>
        </is>
      </c>
      <c r="D20" s="12" t="inlineStr">
        <is>
          <t>PACHECO QUISHPE CESÁR ALFREDO</t>
        </is>
      </c>
      <c r="E20" s="12" t="inlineStr">
        <is>
          <t>1719508994</t>
        </is>
      </c>
      <c r="F20" s="12" t="inlineStr">
        <is>
          <t>nivel de instrucción</t>
        </is>
      </c>
      <c r="G20" s="12" t="inlineStr">
        <is>
          <t>jvk-editor2</t>
        </is>
      </c>
      <c r="H20" s="12" t="inlineStr"/>
      <c r="I20" s="12" t="inlineStr"/>
      <c r="J20" s="14" t="inlineStr">
        <is>
          <t>No salir a completarlas: son lotes de fraccionamiento cargados en bloque, no fichas levantadas en campo (ver REPORTE-PENDIENTES.md).</t>
        </is>
      </c>
    </row>
    <row r="21">
      <c r="A21" s="14" t="inlineStr">
        <is>
          <t>EN ESPERA — decisión de dirección</t>
        </is>
      </c>
      <c r="B21" s="12" t="inlineStr">
        <is>
          <t>ALPAKA</t>
        </is>
      </c>
      <c r="C21" s="12" t="inlineStr">
        <is>
          <t>1702520290119</t>
        </is>
      </c>
      <c r="D21" s="12" t="inlineStr">
        <is>
          <t>PACHECO QUISHPE LUIS ANDRÉS</t>
        </is>
      </c>
      <c r="E21" s="12" t="inlineStr">
        <is>
          <t>1719508986</t>
        </is>
      </c>
      <c r="F21" s="12" t="inlineStr">
        <is>
          <t>nivel de instrucción</t>
        </is>
      </c>
      <c r="G21" s="12" t="inlineStr">
        <is>
          <t>jvk-editor2</t>
        </is>
      </c>
      <c r="H21" s="12" t="inlineStr"/>
      <c r="I21" s="12" t="inlineStr"/>
      <c r="J21" s="14" t="inlineStr">
        <is>
          <t>No salir a completarlas: son lotes de fraccionamiento cargados en bloque, no fichas levantadas en campo (ver REPORTE-PENDIENTES.md).</t>
        </is>
      </c>
    </row>
    <row r="22">
      <c r="A22" s="14" t="inlineStr">
        <is>
          <t>EN ESPERA — decisión de dirección</t>
        </is>
      </c>
      <c r="B22" s="12" t="inlineStr">
        <is>
          <t>ALPAKA</t>
        </is>
      </c>
      <c r="C22" s="12" t="inlineStr">
        <is>
          <t>1702520290130</t>
        </is>
      </c>
      <c r="D22" s="12" t="inlineStr">
        <is>
          <t>IMBAQUINGO TUGULINAGO MARÍA ISOLINA</t>
        </is>
      </c>
      <c r="E22" s="12" t="inlineStr">
        <is>
          <t>1719655233</t>
        </is>
      </c>
      <c r="F22" s="12" t="inlineStr">
        <is>
          <t>nivel de instrucción</t>
        </is>
      </c>
      <c r="G22" s="12" t="inlineStr">
        <is>
          <t>jvk-editor2</t>
        </is>
      </c>
      <c r="H22" s="12" t="inlineStr"/>
      <c r="I22" s="12" t="inlineStr"/>
      <c r="J22" s="14" t="inlineStr">
        <is>
          <t>No salir a completarlas: son lotes de fraccionamiento cargados en bloque, no fichas levantadas en campo (ver REPORTE-PENDIENTES.md).</t>
        </is>
      </c>
    </row>
    <row r="23">
      <c r="A23" s="14" t="inlineStr">
        <is>
          <t>EN ESPERA — decisión de dirección</t>
        </is>
      </c>
      <c r="B23" s="12" t="inlineStr">
        <is>
          <t>ALPAKA</t>
        </is>
      </c>
      <c r="C23" s="12" t="inlineStr">
        <is>
          <t>1702520290132</t>
        </is>
      </c>
      <c r="D23" s="12" t="inlineStr">
        <is>
          <t>COMUNIDAD LA CONCEPCIÓN</t>
        </is>
      </c>
      <c r="E23" s="12" t="inlineStr"/>
      <c r="F23" s="12" t="inlineStr">
        <is>
          <t>cédula</t>
        </is>
      </c>
      <c r="G23" s="12" t="inlineStr">
        <is>
          <t>jvk-editor2</t>
        </is>
      </c>
      <c r="H23" s="12" t="inlineStr"/>
      <c r="I23" s="12" t="inlineStr"/>
      <c r="J23" s="14" t="inlineStr">
        <is>
          <t>No salir a completarlas: son lotes de fraccionamiento cargados en bloque, no fichas levantadas en campo (ver REPORTE-PENDIENTES.md).</t>
        </is>
      </c>
    </row>
    <row r="24">
      <c r="A24" s="14" t="inlineStr">
        <is>
          <t>EN ESPERA — decisión de dirección</t>
        </is>
      </c>
      <c r="B24" s="12" t="inlineStr">
        <is>
          <t>ALPAKA</t>
        </is>
      </c>
      <c r="C24" s="12" t="inlineStr">
        <is>
          <t>1702520290132</t>
        </is>
      </c>
      <c r="D24" s="12" t="inlineStr">
        <is>
          <t>COMUNIDAD LA CONCEPCIÓN</t>
        </is>
      </c>
      <c r="E24" s="12" t="inlineStr"/>
      <c r="F24" s="12" t="inlineStr">
        <is>
          <t>nivel de instrucción</t>
        </is>
      </c>
      <c r="G24" s="12" t="inlineStr">
        <is>
          <t>jvk-editor2</t>
        </is>
      </c>
      <c r="H24" s="12" t="inlineStr"/>
      <c r="I24" s="12" t="inlineStr"/>
      <c r="J24" s="14" t="inlineStr">
        <is>
          <t>No salir a completarlas: son lotes de fraccionamiento cargados en bloque, no fichas levantadas en campo (ver REPORTE-PENDIENTES.md).</t>
        </is>
      </c>
    </row>
    <row r="25">
      <c r="A25" s="14" t="inlineStr">
        <is>
          <t>EN ESPERA — decisión de dirección</t>
        </is>
      </c>
      <c r="B25" s="12" t="inlineStr">
        <is>
          <t>ALPAKA</t>
        </is>
      </c>
      <c r="C25" s="12" t="inlineStr">
        <is>
          <t>1702520290133</t>
        </is>
      </c>
      <c r="D25" s="12" t="inlineStr">
        <is>
          <t>COMUNIDAD LA CONCEPCIÓN</t>
        </is>
      </c>
      <c r="E25" s="12" t="inlineStr"/>
      <c r="F25" s="12" t="inlineStr">
        <is>
          <t>cédula</t>
        </is>
      </c>
      <c r="G25" s="12" t="inlineStr">
        <is>
          <t>jvk-editor2</t>
        </is>
      </c>
      <c r="H25" s="12" t="inlineStr"/>
      <c r="I25" s="12" t="inlineStr"/>
      <c r="J25" s="14" t="inlineStr">
        <is>
          <t>No salir a completarlas: son lotes de fraccionamiento cargados en bloque, no fichas levantadas en campo (ver REPORTE-PENDIENTES.md).</t>
        </is>
      </c>
    </row>
    <row r="26">
      <c r="A26" s="14" t="inlineStr">
        <is>
          <t>EN ESPERA — decisión de dirección</t>
        </is>
      </c>
      <c r="B26" s="12" t="inlineStr">
        <is>
          <t>ALPAKA</t>
        </is>
      </c>
      <c r="C26" s="12" t="inlineStr">
        <is>
          <t>1702520290133</t>
        </is>
      </c>
      <c r="D26" s="12" t="inlineStr">
        <is>
          <t>COMUNIDAD LA CONCEPCIÓN</t>
        </is>
      </c>
      <c r="E26" s="12" t="inlineStr"/>
      <c r="F26" s="12" t="inlineStr">
        <is>
          <t>nivel de instrucción</t>
        </is>
      </c>
      <c r="G26" s="12" t="inlineStr">
        <is>
          <t>jvk-editor2</t>
        </is>
      </c>
      <c r="H26" s="12" t="inlineStr"/>
      <c r="I26" s="12" t="inlineStr"/>
      <c r="J26" s="14" t="inlineStr">
        <is>
          <t>No salir a completarlas: son lotes de fraccionamiento cargados en bloque, no fichas levantadas en campo (ver REPORTE-PENDIENTES.md).</t>
        </is>
      </c>
    </row>
    <row r="27">
      <c r="A27" s="14" t="inlineStr">
        <is>
          <t>EN ESPERA — decisión de dirección</t>
        </is>
      </c>
      <c r="B27" s="12" t="inlineStr">
        <is>
          <t>ALPAKA</t>
        </is>
      </c>
      <c r="C27" s="12" t="inlineStr">
        <is>
          <t>1702520290134</t>
        </is>
      </c>
      <c r="D27" s="12" t="inlineStr">
        <is>
          <t>COYAGO PACHECO FELIX</t>
        </is>
      </c>
      <c r="E27" s="12" t="inlineStr">
        <is>
          <t>1707852404</t>
        </is>
      </c>
      <c r="F27" s="12" t="inlineStr">
        <is>
          <t>nivel de instrucción</t>
        </is>
      </c>
      <c r="G27" s="12" t="inlineStr">
        <is>
          <t>jvk-editor2</t>
        </is>
      </c>
      <c r="H27" s="12" t="inlineStr"/>
      <c r="I27" s="12" t="inlineStr"/>
      <c r="J27" s="14" t="inlineStr">
        <is>
          <t>No salir a completarlas: son lotes de fraccionamiento cargados en bloque, no fichas levantadas en campo (ver REPORTE-PENDIENTES.md).</t>
        </is>
      </c>
    </row>
    <row r="28">
      <c r="A28" s="14" t="inlineStr">
        <is>
          <t>EN ESPERA — decisión de dirección</t>
        </is>
      </c>
      <c r="B28" s="12" t="inlineStr">
        <is>
          <t>ALPAKA</t>
        </is>
      </c>
      <c r="C28" s="12" t="inlineStr">
        <is>
          <t>1702520290135</t>
        </is>
      </c>
      <c r="D28" s="12" t="inlineStr">
        <is>
          <t>COMUNIDAD LA CONCEPCIÓN</t>
        </is>
      </c>
      <c r="E28" s="12" t="inlineStr"/>
      <c r="F28" s="12" t="inlineStr">
        <is>
          <t>cédula</t>
        </is>
      </c>
      <c r="G28" s="12" t="inlineStr">
        <is>
          <t>jvk-editor2</t>
        </is>
      </c>
      <c r="H28" s="12" t="inlineStr"/>
      <c r="I28" s="12" t="inlineStr"/>
      <c r="J28" s="14" t="inlineStr">
        <is>
          <t>No salir a completarlas: son lotes de fraccionamiento cargados en bloque, no fichas levantadas en campo (ver REPORTE-PENDIENTES.md).</t>
        </is>
      </c>
    </row>
    <row r="29">
      <c r="A29" s="14" t="inlineStr">
        <is>
          <t>EN ESPERA — decisión de dirección</t>
        </is>
      </c>
      <c r="B29" s="12" t="inlineStr">
        <is>
          <t>ALPAKA</t>
        </is>
      </c>
      <c r="C29" s="12" t="inlineStr">
        <is>
          <t>1702520290135</t>
        </is>
      </c>
      <c r="D29" s="12" t="inlineStr">
        <is>
          <t>COMUNIDAD LA CONCEPCIÓN</t>
        </is>
      </c>
      <c r="E29" s="12" t="inlineStr"/>
      <c r="F29" s="12" t="inlineStr">
        <is>
          <t>nivel de instrucción</t>
        </is>
      </c>
      <c r="G29" s="12" t="inlineStr">
        <is>
          <t>jvk-editor2</t>
        </is>
      </c>
      <c r="H29" s="12" t="inlineStr"/>
      <c r="I29" s="12" t="inlineStr"/>
      <c r="J29" s="14" t="inlineStr">
        <is>
          <t>No salir a completarlas: son lotes de fraccionamiento cargados en bloque, no fichas levantadas en campo (ver REPORTE-PENDIENTES.md).</t>
        </is>
      </c>
    </row>
    <row r="30">
      <c r="A30" s="14" t="inlineStr">
        <is>
          <t>EN ESPERA — decisión de dirección</t>
        </is>
      </c>
      <c r="B30" s="12" t="inlineStr">
        <is>
          <t>ALPAKA</t>
        </is>
      </c>
      <c r="C30" s="12" t="inlineStr">
        <is>
          <t>1702520290136</t>
        </is>
      </c>
      <c r="D30" s="12" t="inlineStr">
        <is>
          <t>COMITÉ PROMEJORAS DE  PITANÁ BAJO</t>
        </is>
      </c>
      <c r="E30" s="12" t="inlineStr"/>
      <c r="F30" s="12" t="inlineStr">
        <is>
          <t>cédula</t>
        </is>
      </c>
      <c r="G30" s="12" t="inlineStr">
        <is>
          <t>jvk-editor2</t>
        </is>
      </c>
      <c r="H30" s="12" t="inlineStr"/>
      <c r="I30" s="12" t="inlineStr"/>
      <c r="J30" s="14" t="inlineStr">
        <is>
          <t>No salir a completarlas: son lotes de fraccionamiento cargados en bloque, no fichas levantadas en campo (ver REPORTE-PENDIENTES.md).</t>
        </is>
      </c>
    </row>
    <row r="31">
      <c r="A31" s="14" t="inlineStr">
        <is>
          <t>EN ESPERA — decisión de dirección</t>
        </is>
      </c>
      <c r="B31" s="12" t="inlineStr">
        <is>
          <t>ALPAKA</t>
        </is>
      </c>
      <c r="C31" s="12" t="inlineStr">
        <is>
          <t>1702520290136</t>
        </is>
      </c>
      <c r="D31" s="12" t="inlineStr">
        <is>
          <t>COMITÉ PROMEJORAS DE  PITANÁ BAJO</t>
        </is>
      </c>
      <c r="E31" s="12" t="inlineStr"/>
      <c r="F31" s="12" t="inlineStr">
        <is>
          <t>nivel de instrucción</t>
        </is>
      </c>
      <c r="G31" s="12" t="inlineStr">
        <is>
          <t>jvk-editor2</t>
        </is>
      </c>
      <c r="H31" s="12" t="inlineStr"/>
      <c r="I31" s="12" t="inlineStr"/>
      <c r="J31" s="14" t="inlineStr">
        <is>
          <t>No salir a completarlas: son lotes de fraccionamiento cargados en bloque, no fichas levantadas en campo (ver REPORTE-PENDIENTES.md).</t>
        </is>
      </c>
    </row>
    <row r="32">
      <c r="A32" s="14" t="inlineStr">
        <is>
          <t>EN ESPERA — decisión de dirección</t>
        </is>
      </c>
      <c r="B32" s="12" t="inlineStr">
        <is>
          <t>ALPAKA</t>
        </is>
      </c>
      <c r="C32" s="12" t="inlineStr">
        <is>
          <t>1702520290137</t>
        </is>
      </c>
      <c r="D32" s="12" t="inlineStr">
        <is>
          <t>COYAGO PACHECO ROSA CRISTINA</t>
        </is>
      </c>
      <c r="E32" s="12" t="inlineStr">
        <is>
          <t>1725963373</t>
        </is>
      </c>
      <c r="F32" s="12" t="inlineStr">
        <is>
          <t>nivel de instrucción</t>
        </is>
      </c>
      <c r="G32" s="12" t="inlineStr">
        <is>
          <t>jvk-editor2</t>
        </is>
      </c>
      <c r="H32" s="12" t="inlineStr"/>
      <c r="I32" s="12" t="inlineStr"/>
      <c r="J32" s="14" t="inlineStr">
        <is>
          <t>No salir a completarlas: son lotes de fraccionamiento cargados en bloque, no fichas levantadas en campo (ver REPORTE-PENDIENTES.md).</t>
        </is>
      </c>
    </row>
    <row r="33">
      <c r="A33" s="14" t="inlineStr">
        <is>
          <t>EN ESPERA — decisión de dirección</t>
        </is>
      </c>
      <c r="B33" s="12" t="inlineStr">
        <is>
          <t>ALPAKA</t>
        </is>
      </c>
      <c r="C33" s="12" t="inlineStr">
        <is>
          <t>1702520290138</t>
        </is>
      </c>
      <c r="D33" s="12" t="inlineStr">
        <is>
          <t>PACHECO USHIÑA HECTOR ARMANDO</t>
        </is>
      </c>
      <c r="E33" s="12" t="inlineStr">
        <is>
          <t>1727597310</t>
        </is>
      </c>
      <c r="F33" s="12" t="inlineStr">
        <is>
          <t>nivel de instrucción</t>
        </is>
      </c>
      <c r="G33" s="12" t="inlineStr">
        <is>
          <t>jvk-editor2</t>
        </is>
      </c>
      <c r="H33" s="12" t="inlineStr"/>
      <c r="I33" s="12" t="inlineStr"/>
      <c r="J33" s="14" t="inlineStr">
        <is>
          <t>No salir a completarlas: son lotes de fraccionamiento cargados en bloque, no fichas levantadas en campo (ver REPORTE-PENDIENTES.md).</t>
        </is>
      </c>
    </row>
    <row r="34">
      <c r="A34" s="14" t="inlineStr">
        <is>
          <t>EN ESPERA — decisión de dirección</t>
        </is>
      </c>
      <c r="B34" s="12" t="inlineStr">
        <is>
          <t>ALPAKA</t>
        </is>
      </c>
      <c r="C34" s="12" t="inlineStr">
        <is>
          <t>1702520290139</t>
        </is>
      </c>
      <c r="D34" s="12" t="inlineStr">
        <is>
          <t>COYAGO PACHECO DIEGO OSCAR</t>
        </is>
      </c>
      <c r="E34" s="12" t="inlineStr">
        <is>
          <t>1720363272</t>
        </is>
      </c>
      <c r="F34" s="12" t="inlineStr">
        <is>
          <t>nivel de instrucción</t>
        </is>
      </c>
      <c r="G34" s="12" t="inlineStr">
        <is>
          <t>jvk-editor2</t>
        </is>
      </c>
      <c r="H34" s="12" t="inlineStr"/>
      <c r="I34" s="12" t="inlineStr"/>
      <c r="J34" s="14" t="inlineStr">
        <is>
          <t>No salir a completarlas: son lotes de fraccionamiento cargados en bloque, no fichas levantadas en campo (ver REPORTE-PENDIENTES.md).</t>
        </is>
      </c>
    </row>
    <row r="35">
      <c r="A35" s="14" t="inlineStr">
        <is>
          <t>EN ESPERA — decisión de dirección</t>
        </is>
      </c>
      <c r="B35" s="12" t="inlineStr">
        <is>
          <t>ALPAKA</t>
        </is>
      </c>
      <c r="C35" s="12" t="inlineStr">
        <is>
          <t>1702520290141</t>
        </is>
      </c>
      <c r="D35" s="12" t="inlineStr">
        <is>
          <t>VERGARA MUÑÓZ NANCY ISABEL</t>
        </is>
      </c>
      <c r="E35" s="12" t="inlineStr">
        <is>
          <t>1754390860</t>
        </is>
      </c>
      <c r="F35" s="12" t="inlineStr">
        <is>
          <t>nivel de instrucción</t>
        </is>
      </c>
      <c r="G35" s="12" t="inlineStr">
        <is>
          <t>jvk-editor2</t>
        </is>
      </c>
      <c r="H35" s="12" t="inlineStr"/>
      <c r="I35" s="12" t="inlineStr"/>
      <c r="J35" s="14" t="inlineStr">
        <is>
          <t>No salir a completarlas: son lotes de fraccionamiento cargados en bloque, no fichas levantadas en campo (ver REPORTE-PENDIENTES.md).</t>
        </is>
      </c>
    </row>
    <row r="36">
      <c r="A36" s="14" t="inlineStr">
        <is>
          <t>EN ESPERA — decisión de dirección</t>
        </is>
      </c>
      <c r="B36" s="12" t="inlineStr">
        <is>
          <t>ALPAKA</t>
        </is>
      </c>
      <c r="C36" s="12" t="inlineStr">
        <is>
          <t>1702520290175</t>
        </is>
      </c>
      <c r="D36" s="12" t="inlineStr">
        <is>
          <t>COMUNIDAD BUENA ESPERANZA</t>
        </is>
      </c>
      <c r="E36" s="12" t="inlineStr"/>
      <c r="F36" s="12" t="inlineStr">
        <is>
          <t>cédula</t>
        </is>
      </c>
      <c r="G36" s="12" t="inlineStr">
        <is>
          <t>jvk-editor2</t>
        </is>
      </c>
      <c r="H36" s="12" t="inlineStr"/>
      <c r="I36" s="12" t="inlineStr"/>
      <c r="J36" s="14" t="inlineStr">
        <is>
          <t>No salir a completarlas: son lotes de fraccionamiento cargados en bloque, no fichas levantadas en campo (ver REPORTE-PENDIENTES.md).</t>
        </is>
      </c>
    </row>
    <row r="37">
      <c r="A37" s="14" t="inlineStr">
        <is>
          <t>EN ESPERA — decisión de dirección</t>
        </is>
      </c>
      <c r="B37" s="12" t="inlineStr">
        <is>
          <t>ALPAKA</t>
        </is>
      </c>
      <c r="C37" s="12" t="inlineStr">
        <is>
          <t>1702520290183</t>
        </is>
      </c>
      <c r="D37" s="12" t="inlineStr">
        <is>
          <t>COMITÉ PROMEJORAS DE  PITANÁ BAJO</t>
        </is>
      </c>
      <c r="E37" s="12" t="inlineStr"/>
      <c r="F37" s="12" t="inlineStr">
        <is>
          <t>cédula</t>
        </is>
      </c>
      <c r="G37" s="12" t="inlineStr">
        <is>
          <t>jvk-editor2</t>
        </is>
      </c>
      <c r="H37" s="12" t="inlineStr"/>
      <c r="I37" s="12" t="inlineStr"/>
      <c r="J37" s="14" t="inlineStr">
        <is>
          <t>No salir a completarlas: son lotes de fraccionamiento cargados en bloque, no fichas levantadas en campo (ver REPORTE-PENDIENTES.md).</t>
        </is>
      </c>
    </row>
    <row r="38">
      <c r="A38" s="14" t="inlineStr">
        <is>
          <t>EN ESPERA — decisión de dirección</t>
        </is>
      </c>
      <c r="B38" s="12" t="inlineStr">
        <is>
          <t>ALPAKA</t>
        </is>
      </c>
      <c r="C38" s="12" t="inlineStr">
        <is>
          <t>1702520290184</t>
        </is>
      </c>
      <c r="D38" s="12" t="inlineStr">
        <is>
          <t>COMUNIDAD BUENA ESPERANZA</t>
        </is>
      </c>
      <c r="E38" s="12" t="inlineStr"/>
      <c r="F38" s="12" t="inlineStr">
        <is>
          <t>cédula</t>
        </is>
      </c>
      <c r="G38" s="12" t="inlineStr">
        <is>
          <t>jvk-editor2</t>
        </is>
      </c>
      <c r="H38" s="12" t="inlineStr"/>
      <c r="I38" s="12" t="inlineStr"/>
      <c r="J38" s="14" t="inlineStr">
        <is>
          <t>No salir a completarlas: son lotes de fraccionamiento cargados en bloque, no fichas levantadas en campo (ver REPORTE-PENDIENTES.md).</t>
        </is>
      </c>
    </row>
    <row r="39">
      <c r="A39" s="14" t="inlineStr">
        <is>
          <t>EN ESPERA — decisión de dirección</t>
        </is>
      </c>
      <c r="B39" s="12" t="inlineStr">
        <is>
          <t>ALPAKA</t>
        </is>
      </c>
      <c r="C39" s="12" t="inlineStr">
        <is>
          <t>1702520290185</t>
        </is>
      </c>
      <c r="D39" s="12" t="inlineStr">
        <is>
          <t>COMITÉ PROMEJORAS DE LA COMUNA BUENA ESPERANZA</t>
        </is>
      </c>
      <c r="E39" s="12" t="inlineStr"/>
      <c r="F39" s="12" t="inlineStr">
        <is>
          <t>cédula</t>
        </is>
      </c>
      <c r="G39" s="12" t="inlineStr">
        <is>
          <t>jvk-editor2</t>
        </is>
      </c>
      <c r="H39" s="12" t="inlineStr"/>
      <c r="I39" s="12" t="inlineStr"/>
      <c r="J39" s="14" t="inlineStr">
        <is>
          <t>No salir a completarlas: son lotes de fraccionamiento cargados en bloque, no fichas levantadas en campo (ver REPORTE-PENDIENTES.md).</t>
        </is>
      </c>
    </row>
    <row r="40">
      <c r="A40" s="14" t="inlineStr">
        <is>
          <t>EN ESPERA — decisión de dirección</t>
        </is>
      </c>
      <c r="B40" s="12" t="inlineStr">
        <is>
          <t>ALPAKA</t>
        </is>
      </c>
      <c r="C40" s="12" t="inlineStr">
        <is>
          <t>1702520290203</t>
        </is>
      </c>
      <c r="D40" s="12" t="inlineStr">
        <is>
          <t>COMITÉ PROMEJORAS DE PITANA BAJO</t>
        </is>
      </c>
      <c r="E40" s="12" t="inlineStr"/>
      <c r="F40" s="12" t="inlineStr">
        <is>
          <t>cédula</t>
        </is>
      </c>
      <c r="G40" s="12" t="inlineStr">
        <is>
          <t>jvk-editor2</t>
        </is>
      </c>
      <c r="H40" s="12" t="inlineStr"/>
      <c r="I40" s="12" t="inlineStr"/>
      <c r="J40" s="14" t="inlineStr">
        <is>
          <t>No salir a completarlas: son lotes de fraccionamiento cargados en bloque, no fichas levantadas en campo (ver REPORTE-PENDIENTES.md).</t>
        </is>
      </c>
    </row>
    <row r="41">
      <c r="A41" s="14" t="inlineStr">
        <is>
          <t>EN ESPERA — decisión de dirección</t>
        </is>
      </c>
      <c r="B41" s="12" t="inlineStr">
        <is>
          <t>ALPAKA</t>
        </is>
      </c>
      <c r="C41" s="12" t="inlineStr">
        <is>
          <t>1702520290228</t>
        </is>
      </c>
      <c r="D41" s="12" t="inlineStr">
        <is>
          <t>COYAGO LIMAICO ROSA ELENA</t>
        </is>
      </c>
      <c r="E41" s="12" t="inlineStr">
        <is>
          <t>1722782818</t>
        </is>
      </c>
      <c r="F41" s="12" t="inlineStr">
        <is>
          <t>nivel de instrucción</t>
        </is>
      </c>
      <c r="G41" s="12" t="inlineStr">
        <is>
          <t>jvk-editor2</t>
        </is>
      </c>
      <c r="H41" s="12" t="inlineStr"/>
      <c r="I41" s="12" t="inlineStr"/>
      <c r="J41" s="14" t="inlineStr">
        <is>
          <t>No salir a completarlas: son lotes de fraccionamiento cargados en bloque, no fichas levantadas en campo (ver REPORTE-PENDIENTES.md).</t>
        </is>
      </c>
    </row>
    <row r="42">
      <c r="A42" s="14" t="inlineStr">
        <is>
          <t>EN ESPERA — decisión de dirección</t>
        </is>
      </c>
      <c r="B42" s="12" t="inlineStr">
        <is>
          <t>ALPAKA</t>
        </is>
      </c>
      <c r="C42" s="12" t="inlineStr">
        <is>
          <t>1702520290229</t>
        </is>
      </c>
      <c r="D42" s="12" t="inlineStr">
        <is>
          <t>QUIMBIULCO PACHECO LIMBER ARIEL</t>
        </is>
      </c>
      <c r="E42" s="12" t="inlineStr">
        <is>
          <t>1755993746</t>
        </is>
      </c>
      <c r="F42" s="12" t="inlineStr">
        <is>
          <t>nivel de instrucción</t>
        </is>
      </c>
      <c r="G42" s="12" t="inlineStr">
        <is>
          <t>jvk-editor2</t>
        </is>
      </c>
      <c r="H42" s="12" t="inlineStr"/>
      <c r="I42" s="12" t="inlineStr"/>
      <c r="J42" s="14" t="inlineStr">
        <is>
          <t>No salir a completarlas: son lotes de fraccionamiento cargados en bloque, no fichas levantadas en campo (ver REPORTE-PENDIENTES.md).</t>
        </is>
      </c>
    </row>
    <row r="43">
      <c r="A43" s="14" t="inlineStr">
        <is>
          <t>EN ESPERA — decisión de dirección</t>
        </is>
      </c>
      <c r="B43" s="12" t="inlineStr">
        <is>
          <t>ALPAKA</t>
        </is>
      </c>
      <c r="C43" s="12" t="inlineStr">
        <is>
          <t>1702520290230</t>
        </is>
      </c>
      <c r="D43" s="12" t="inlineStr">
        <is>
          <t>TOAPANTA PACHECO BLANCA ESPERANZA</t>
        </is>
      </c>
      <c r="E43" s="12" t="inlineStr">
        <is>
          <t>1720858396</t>
        </is>
      </c>
      <c r="F43" s="12" t="inlineStr">
        <is>
          <t>nivel de instrucción</t>
        </is>
      </c>
      <c r="G43" s="12" t="inlineStr">
        <is>
          <t>jvk-editor2</t>
        </is>
      </c>
      <c r="H43" s="12" t="inlineStr"/>
      <c r="I43" s="12" t="inlineStr"/>
      <c r="J43" s="14" t="inlineStr">
        <is>
          <t>No salir a completarlas: son lotes de fraccionamiento cargados en bloque, no fichas levantadas en campo (ver REPORTE-PENDIENTES.md).</t>
        </is>
      </c>
    </row>
    <row r="44">
      <c r="A44" s="14" t="inlineStr">
        <is>
          <t>EN ESPERA — decisión de dirección</t>
        </is>
      </c>
      <c r="B44" s="12" t="inlineStr">
        <is>
          <t>ALPAKA</t>
        </is>
      </c>
      <c r="C44" s="12" t="inlineStr">
        <is>
          <t>1702520290231</t>
        </is>
      </c>
      <c r="D44" s="12" t="inlineStr">
        <is>
          <t>USHIÑA PACHECO MARÍA TRÁNSITO</t>
        </is>
      </c>
      <c r="E44" s="12" t="inlineStr">
        <is>
          <t>1710506336</t>
        </is>
      </c>
      <c r="F44" s="12" t="inlineStr">
        <is>
          <t>nivel de instrucción</t>
        </is>
      </c>
      <c r="G44" s="12" t="inlineStr">
        <is>
          <t>jvk-editor2</t>
        </is>
      </c>
      <c r="H44" s="12" t="inlineStr"/>
      <c r="I44" s="12" t="inlineStr"/>
      <c r="J44" s="14" t="inlineStr">
        <is>
          <t>No salir a completarlas: son lotes de fraccionamiento cargados en bloque, no fichas levantadas en campo (ver REPORTE-PENDIENTES.md).</t>
        </is>
      </c>
    </row>
    <row r="45">
      <c r="A45" s="14" t="inlineStr">
        <is>
          <t>EN ESPERA — decisión de dirección</t>
        </is>
      </c>
      <c r="B45" s="12" t="inlineStr">
        <is>
          <t>ALPAKA</t>
        </is>
      </c>
      <c r="C45" s="12" t="inlineStr">
        <is>
          <t>1702520290232</t>
        </is>
      </c>
      <c r="D45" s="12" t="inlineStr">
        <is>
          <t>USHIÑA USHIÑA JENNY ABIGAIL</t>
        </is>
      </c>
      <c r="E45" s="12" t="inlineStr">
        <is>
          <t>1756045785</t>
        </is>
      </c>
      <c r="F45" s="12" t="inlineStr">
        <is>
          <t>nivel de instrucción</t>
        </is>
      </c>
      <c r="G45" s="12" t="inlineStr">
        <is>
          <t>jvk-editor2</t>
        </is>
      </c>
      <c r="H45" s="12" t="inlineStr"/>
      <c r="I45" s="12" t="inlineStr"/>
      <c r="J45" s="14" t="inlineStr">
        <is>
          <t>No salir a completarlas: son lotes de fraccionamiento cargados en bloque, no fichas levantadas en campo (ver REPORTE-PENDIENTES.md).</t>
        </is>
      </c>
    </row>
    <row r="46">
      <c r="A46" s="14" t="inlineStr">
        <is>
          <t>EN ESPERA — decisión de dirección</t>
        </is>
      </c>
      <c r="B46" s="12" t="inlineStr">
        <is>
          <t>ALPAKA</t>
        </is>
      </c>
      <c r="C46" s="12" t="inlineStr">
        <is>
          <t>1702520290233</t>
        </is>
      </c>
      <c r="D46" s="12" t="inlineStr">
        <is>
          <t>IMBAQUINGO GUALAVISÍ SEGUNDO ALEJANDRO</t>
        </is>
      </c>
      <c r="E46" s="12" t="inlineStr">
        <is>
          <t>1715617260</t>
        </is>
      </c>
      <c r="F46" s="12" t="inlineStr">
        <is>
          <t>nivel de instrucción</t>
        </is>
      </c>
      <c r="G46" s="12" t="inlineStr">
        <is>
          <t>jvk-editor2</t>
        </is>
      </c>
      <c r="H46" s="12" t="inlineStr"/>
      <c r="I46" s="12" t="inlineStr"/>
      <c r="J46" s="14" t="inlineStr">
        <is>
          <t>No salir a completarlas: son lotes de fraccionamiento cargados en bloque, no fichas levantadas en campo (ver REPORTE-PENDIENTES.md).</t>
        </is>
      </c>
    </row>
    <row r="47">
      <c r="A47" s="14" t="inlineStr">
        <is>
          <t>EN ESPERA — decisión de dirección</t>
        </is>
      </c>
      <c r="B47" s="12" t="inlineStr">
        <is>
          <t>ALPAKA</t>
        </is>
      </c>
      <c r="C47" s="12" t="inlineStr">
        <is>
          <t>1702520290234</t>
        </is>
      </c>
      <c r="D47" s="12" t="inlineStr">
        <is>
          <t>CABASCANGO CUASCOTA MARÍA ERCILA</t>
        </is>
      </c>
      <c r="E47" s="12" t="inlineStr">
        <is>
          <t>1722330162</t>
        </is>
      </c>
      <c r="F47" s="12" t="inlineStr">
        <is>
          <t>nivel de instrucción</t>
        </is>
      </c>
      <c r="G47" s="12" t="inlineStr">
        <is>
          <t>jvk-editor2</t>
        </is>
      </c>
      <c r="H47" s="12" t="inlineStr"/>
      <c r="I47" s="12" t="inlineStr"/>
      <c r="J47" s="14" t="inlineStr">
        <is>
          <t>No salir a completarlas: son lotes de fraccionamiento cargados en bloque, no fichas levantadas en campo (ver REPORTE-PENDIENTES.md).</t>
        </is>
      </c>
    </row>
    <row r="48">
      <c r="A48" s="14" t="inlineStr">
        <is>
          <t>EN ESPERA — decisión de dirección</t>
        </is>
      </c>
      <c r="B48" s="12" t="inlineStr">
        <is>
          <t>ALPAKA</t>
        </is>
      </c>
      <c r="C48" s="12" t="inlineStr">
        <is>
          <t>1702520290236</t>
        </is>
      </c>
      <c r="D48" s="12" t="inlineStr">
        <is>
          <t>COMUNIDAD BUENA ESPERANZA</t>
        </is>
      </c>
      <c r="E48" s="12" t="inlineStr"/>
      <c r="F48" s="12" t="inlineStr">
        <is>
          <t>cédula</t>
        </is>
      </c>
      <c r="G48" s="12" t="inlineStr">
        <is>
          <t>jvk-editor2</t>
        </is>
      </c>
      <c r="H48" s="12" t="inlineStr"/>
      <c r="I48" s="12" t="inlineStr"/>
      <c r="J48" s="14" t="inlineStr">
        <is>
          <t>No salir a completarlas: son lotes de fraccionamiento cargados en bloque, no fichas levantadas en campo (ver REPORTE-PENDIENTES.md).</t>
        </is>
      </c>
    </row>
    <row r="49">
      <c r="A49" s="14" t="inlineStr">
        <is>
          <t>EN ESPERA — decisión de dirección</t>
        </is>
      </c>
      <c r="B49" s="12" t="inlineStr">
        <is>
          <t>ALPAKA</t>
        </is>
      </c>
      <c r="C49" s="12" t="inlineStr">
        <is>
          <t>1702520290253</t>
        </is>
      </c>
      <c r="D49" s="12" t="inlineStr">
        <is>
          <t>TOAPANTA TIPÁN SEGUNDO CARLOS</t>
        </is>
      </c>
      <c r="E49" s="12" t="inlineStr">
        <is>
          <t>1715088983</t>
        </is>
      </c>
      <c r="F49" s="12" t="inlineStr">
        <is>
          <t>nivel de instrucción</t>
        </is>
      </c>
      <c r="G49" s="12" t="inlineStr">
        <is>
          <t>jvk-editor2</t>
        </is>
      </c>
      <c r="H49" s="12" t="inlineStr"/>
      <c r="I49" s="12" t="inlineStr"/>
      <c r="J49" s="14" t="inlineStr">
        <is>
          <t>No salir a completarlas: son lotes de fraccionamiento cargados en bloque, no fichas levantadas en campo (ver REPORTE-PENDIENTES.md).</t>
        </is>
      </c>
    </row>
    <row r="50">
      <c r="A50" s="14" t="inlineStr">
        <is>
          <t>EN ESPERA — decisión de dirección</t>
        </is>
      </c>
      <c r="B50" s="12" t="inlineStr">
        <is>
          <t>ALPAKA</t>
        </is>
      </c>
      <c r="C50" s="12" t="inlineStr">
        <is>
          <t>1702520290254</t>
        </is>
      </c>
      <c r="D50" s="12" t="inlineStr">
        <is>
          <t>IGUAMBA PACHECO SEGUNDO FAUSTO</t>
        </is>
      </c>
      <c r="E50" s="12" t="inlineStr">
        <is>
          <t>1714577499</t>
        </is>
      </c>
      <c r="F50" s="12" t="inlineStr">
        <is>
          <t>nivel de instrucción</t>
        </is>
      </c>
      <c r="G50" s="12" t="inlineStr">
        <is>
          <t>jvk-editor2</t>
        </is>
      </c>
      <c r="H50" s="12" t="inlineStr"/>
      <c r="I50" s="12" t="inlineStr"/>
      <c r="J50" s="14" t="inlineStr">
        <is>
          <t>No salir a completarlas: son lotes de fraccionamiento cargados en bloque, no fichas levantadas en campo (ver REPORTE-PENDIENTES.md).</t>
        </is>
      </c>
    </row>
    <row r="51">
      <c r="A51" s="14" t="inlineStr">
        <is>
          <t>EN ESPERA — decisión de dirección</t>
        </is>
      </c>
      <c r="B51" s="12" t="inlineStr">
        <is>
          <t>ALPAKA</t>
        </is>
      </c>
      <c r="C51" s="12" t="inlineStr">
        <is>
          <t>1702520290255</t>
        </is>
      </c>
      <c r="D51" s="12" t="inlineStr">
        <is>
          <t>ACERO QUIMBIULCO GRACE JAZMÍN</t>
        </is>
      </c>
      <c r="E51" s="12" t="inlineStr">
        <is>
          <t>0504379199</t>
        </is>
      </c>
      <c r="F51" s="12" t="inlineStr">
        <is>
          <t>nivel de instrucción</t>
        </is>
      </c>
      <c r="G51" s="12" t="inlineStr">
        <is>
          <t>jvk-editor2</t>
        </is>
      </c>
      <c r="H51" s="12" t="inlineStr"/>
      <c r="I51" s="12" t="inlineStr"/>
      <c r="J51" s="14" t="inlineStr">
        <is>
          <t>No salir a completarlas: son lotes de fraccionamiento cargados en bloque, no fichas levantadas en campo (ver REPORTE-PENDIENTES.md).</t>
        </is>
      </c>
    </row>
    <row r="52">
      <c r="A52" s="14" t="inlineStr">
        <is>
          <t>EN ESPERA — decisión de dirección</t>
        </is>
      </c>
      <c r="B52" s="12" t="inlineStr">
        <is>
          <t>ALPAKA</t>
        </is>
      </c>
      <c r="C52" s="12" t="inlineStr">
        <is>
          <t>1702520290256</t>
        </is>
      </c>
      <c r="D52" s="12" t="inlineStr">
        <is>
          <t>QUISHPE PACHECO SEGUNDO PABLO, COYAGO LIMAICO SEGUNDO ROGELIO</t>
        </is>
      </c>
      <c r="E52" s="12" t="inlineStr">
        <is>
          <t>1714652300</t>
        </is>
      </c>
      <c r="F52" s="12" t="inlineStr">
        <is>
          <t>nivel de instrucción</t>
        </is>
      </c>
      <c r="G52" s="12" t="inlineStr">
        <is>
          <t>jvk-editor2</t>
        </is>
      </c>
      <c r="H52" s="12" t="inlineStr"/>
      <c r="I52" s="12" t="inlineStr"/>
      <c r="J52" s="14" t="inlineStr">
        <is>
          <t>No salir a completarlas: son lotes de fraccionamiento cargados en bloque, no fichas levantadas en campo (ver REPORTE-PENDIENTES.md).</t>
        </is>
      </c>
    </row>
    <row r="53">
      <c r="A53" s="14" t="inlineStr">
        <is>
          <t>EN ESPERA — decisión de dirección</t>
        </is>
      </c>
      <c r="B53" s="12" t="inlineStr">
        <is>
          <t>ALPAKA</t>
        </is>
      </c>
      <c r="C53" s="12" t="inlineStr">
        <is>
          <t>1702520290257</t>
        </is>
      </c>
      <c r="D53" s="12" t="inlineStr">
        <is>
          <t>COMUNIDAD LA CONCEPCIÓN</t>
        </is>
      </c>
      <c r="E53" s="12" t="inlineStr"/>
      <c r="F53" s="12" t="inlineStr">
        <is>
          <t>cédula</t>
        </is>
      </c>
      <c r="G53" s="12" t="inlineStr">
        <is>
          <t>jvk-editor2</t>
        </is>
      </c>
      <c r="H53" s="12" t="inlineStr"/>
      <c r="I53" s="12" t="inlineStr"/>
      <c r="J53" s="14" t="inlineStr">
        <is>
          <t>No salir a completarlas: son lotes de fraccionamiento cargados en bloque, no fichas levantadas en campo (ver REPORTE-PENDIENTES.md).</t>
        </is>
      </c>
    </row>
    <row r="54">
      <c r="A54" s="14" t="inlineStr">
        <is>
          <t>EN ESPERA — decisión de dirección</t>
        </is>
      </c>
      <c r="B54" s="12" t="inlineStr">
        <is>
          <t>ALPAKA</t>
        </is>
      </c>
      <c r="C54" s="12" t="inlineStr">
        <is>
          <t>1702520290257</t>
        </is>
      </c>
      <c r="D54" s="12" t="inlineStr">
        <is>
          <t>COMUNIDAD LA CONCEPCIÓN</t>
        </is>
      </c>
      <c r="E54" s="12" t="inlineStr"/>
      <c r="F54" s="12" t="inlineStr">
        <is>
          <t>nivel de instrucción</t>
        </is>
      </c>
      <c r="G54" s="12" t="inlineStr">
        <is>
          <t>jvk-editor2</t>
        </is>
      </c>
      <c r="H54" s="12" t="inlineStr"/>
      <c r="I54" s="12" t="inlineStr"/>
      <c r="J54" s="14" t="inlineStr">
        <is>
          <t>No salir a completarlas: son lotes de fraccionamiento cargados en bloque, no fichas levantadas en campo (ver REPORTE-PENDIENTES.md).</t>
        </is>
      </c>
    </row>
    <row r="55">
      <c r="A55" s="14" t="inlineStr">
        <is>
          <t>EN ESPERA — decisión de dirección</t>
        </is>
      </c>
      <c r="B55" s="12" t="inlineStr">
        <is>
          <t>ALPAKA</t>
        </is>
      </c>
      <c r="C55" s="12" t="inlineStr">
        <is>
          <t>1702520290258</t>
        </is>
      </c>
      <c r="D55" s="12" t="inlineStr">
        <is>
          <t>COYAGO PACHECO JOSE MIGUEL</t>
        </is>
      </c>
      <c r="E55" s="12" t="inlineStr">
        <is>
          <t>1716794092</t>
        </is>
      </c>
      <c r="F55" s="12" t="inlineStr">
        <is>
          <t>nivel de instrucción</t>
        </is>
      </c>
      <c r="G55" s="12" t="inlineStr">
        <is>
          <t>jvk-editor2</t>
        </is>
      </c>
      <c r="H55" s="12" t="inlineStr"/>
      <c r="I55" s="12" t="inlineStr"/>
      <c r="J55" s="14" t="inlineStr">
        <is>
          <t>No salir a completarlas: son lotes de fraccionamiento cargados en bloque, no fichas levantadas en campo (ver REPORTE-PENDIENTES.md).</t>
        </is>
      </c>
    </row>
    <row r="56">
      <c r="A56" s="14" t="inlineStr">
        <is>
          <t>EN ESPERA — decisión de dirección</t>
        </is>
      </c>
      <c r="B56" s="12" t="inlineStr">
        <is>
          <t>ALPAKA</t>
        </is>
      </c>
      <c r="C56" s="12" t="inlineStr">
        <is>
          <t>1702520290259</t>
        </is>
      </c>
      <c r="D56" s="12" t="inlineStr">
        <is>
          <t>PINANJOTA COYAGO MARIA ORTENCIA</t>
        </is>
      </c>
      <c r="E56" s="12" t="inlineStr">
        <is>
          <t>1714127816</t>
        </is>
      </c>
      <c r="F56" s="12" t="inlineStr">
        <is>
          <t>nivel de instrucción</t>
        </is>
      </c>
      <c r="G56" s="12" t="inlineStr">
        <is>
          <t>jvk-editor2</t>
        </is>
      </c>
      <c r="H56" s="12" t="inlineStr"/>
      <c r="I56" s="12" t="inlineStr"/>
      <c r="J56" s="14" t="inlineStr">
        <is>
          <t>No salir a completarlas: son lotes de fraccionamiento cargados en bloque, no fichas levantadas en campo (ver REPORTE-PENDIENTES.md).</t>
        </is>
      </c>
    </row>
    <row r="57">
      <c r="A57" s="14" t="inlineStr">
        <is>
          <t>EN ESPERA — decisión de dirección</t>
        </is>
      </c>
      <c r="B57" s="12" t="inlineStr">
        <is>
          <t>ALPAKA</t>
        </is>
      </c>
      <c r="C57" s="12" t="inlineStr">
        <is>
          <t>1702520290261</t>
        </is>
      </c>
      <c r="D57" s="12" t="inlineStr">
        <is>
          <t>TUTILLO COYAGO MARÍA CARMELA</t>
        </is>
      </c>
      <c r="E57" s="12" t="inlineStr">
        <is>
          <t>1713133922</t>
        </is>
      </c>
      <c r="F57" s="12" t="inlineStr">
        <is>
          <t>nivel de instrucción</t>
        </is>
      </c>
      <c r="G57" s="12" t="inlineStr">
        <is>
          <t>jvk-editor2</t>
        </is>
      </c>
      <c r="H57" s="12" t="inlineStr"/>
      <c r="I57" s="12" t="inlineStr"/>
      <c r="J57" s="14" t="inlineStr">
        <is>
          <t>No salir a completarlas: son lotes de fraccionamiento cargados en bloque, no fichas levantadas en campo (ver REPORTE-PENDIENTES.md).</t>
        </is>
      </c>
    </row>
    <row r="58">
      <c r="A58" s="14" t="inlineStr">
        <is>
          <t>EN ESPERA — decisión de dirección</t>
        </is>
      </c>
      <c r="B58" s="12" t="inlineStr">
        <is>
          <t>ALPAKA</t>
        </is>
      </c>
      <c r="C58" s="12" t="inlineStr">
        <is>
          <t>1702520290262</t>
        </is>
      </c>
      <c r="D58" s="12" t="inlineStr">
        <is>
          <t>GUARAS USHIÑA MARIANO</t>
        </is>
      </c>
      <c r="E58" s="12" t="inlineStr">
        <is>
          <t>1709504847</t>
        </is>
      </c>
      <c r="F58" s="12" t="inlineStr">
        <is>
          <t>nivel de instrucción</t>
        </is>
      </c>
      <c r="G58" s="12" t="inlineStr">
        <is>
          <t>jvk-editor2</t>
        </is>
      </c>
      <c r="H58" s="12" t="inlineStr"/>
      <c r="I58" s="12" t="inlineStr"/>
      <c r="J58" s="14" t="inlineStr">
        <is>
          <t>No salir a completarlas: son lotes de fraccionamiento cargados en bloque, no fichas levantadas en campo (ver REPORTE-PENDIENTES.md).</t>
        </is>
      </c>
    </row>
    <row r="59">
      <c r="A59" s="14" t="inlineStr">
        <is>
          <t>EN ESPERA — decisión de dirección</t>
        </is>
      </c>
      <c r="B59" s="12" t="inlineStr">
        <is>
          <t>ALPAKA</t>
        </is>
      </c>
      <c r="C59" s="12" t="inlineStr">
        <is>
          <t>1702520290263</t>
        </is>
      </c>
      <c r="D59" s="12" t="inlineStr">
        <is>
          <t>COYAGO PACHECO JOSE PATRICIO</t>
        </is>
      </c>
      <c r="E59" s="12" t="inlineStr">
        <is>
          <t>1718584384</t>
        </is>
      </c>
      <c r="F59" s="12" t="inlineStr">
        <is>
          <t>nivel de instrucción</t>
        </is>
      </c>
      <c r="G59" s="12" t="inlineStr">
        <is>
          <t>jvk-editor2</t>
        </is>
      </c>
      <c r="H59" s="12" t="inlineStr"/>
      <c r="I59" s="12" t="inlineStr"/>
      <c r="J59" s="14" t="inlineStr">
        <is>
          <t>No salir a completarlas: son lotes de fraccionamiento cargados en bloque, no fichas levantadas en campo (ver REPORTE-PENDIENTES.md).</t>
        </is>
      </c>
    </row>
    <row r="60">
      <c r="A60" s="14" t="inlineStr">
        <is>
          <t>EN ESPERA — decisión de dirección</t>
        </is>
      </c>
      <c r="B60" s="12" t="inlineStr">
        <is>
          <t>ALPAKA</t>
        </is>
      </c>
      <c r="C60" s="12" t="inlineStr">
        <is>
          <t>1702520290264</t>
        </is>
      </c>
      <c r="D60" s="12" t="inlineStr">
        <is>
          <t>QUISHPE QUISHPE SAMER YADIER</t>
        </is>
      </c>
      <c r="E60" s="12" t="inlineStr">
        <is>
          <t>1724599210</t>
        </is>
      </c>
      <c r="F60" s="12" t="inlineStr">
        <is>
          <t>nivel de instrucción</t>
        </is>
      </c>
      <c r="G60" s="12" t="inlineStr">
        <is>
          <t>jvk-editor2</t>
        </is>
      </c>
      <c r="H60" s="12" t="inlineStr"/>
      <c r="I60" s="12" t="inlineStr"/>
      <c r="J60" s="14" t="inlineStr">
        <is>
          <t>No salir a completarlas: son lotes de fraccionamiento cargados en bloque, no fichas levantadas en campo (ver REPORTE-PENDIENTES.md).</t>
        </is>
      </c>
    </row>
    <row r="61">
      <c r="A61" s="14" t="inlineStr">
        <is>
          <t>EN ESPERA — decisión de dirección</t>
        </is>
      </c>
      <c r="B61" s="12" t="inlineStr">
        <is>
          <t>ALPAKA</t>
        </is>
      </c>
      <c r="C61" s="12" t="inlineStr">
        <is>
          <t>1702520290265</t>
        </is>
      </c>
      <c r="D61" s="12" t="inlineStr">
        <is>
          <t>COYAGO PACHECO MARIA ELSA</t>
        </is>
      </c>
      <c r="E61" s="12" t="inlineStr">
        <is>
          <t>1716860307</t>
        </is>
      </c>
      <c r="F61" s="12" t="inlineStr">
        <is>
          <t>nivel de instrucción</t>
        </is>
      </c>
      <c r="G61" s="12" t="inlineStr">
        <is>
          <t>jvk-editor2</t>
        </is>
      </c>
      <c r="H61" s="12" t="inlineStr"/>
      <c r="I61" s="12" t="inlineStr"/>
      <c r="J61" s="14" t="inlineStr">
        <is>
          <t>No salir a completarlas: son lotes de fraccionamiento cargados en bloque, no fichas levantadas en campo (ver REPORTE-PENDIENTES.md).</t>
        </is>
      </c>
    </row>
    <row r="62">
      <c r="A62" s="14" t="inlineStr">
        <is>
          <t>EN ESPERA — decisión de dirección</t>
        </is>
      </c>
      <c r="B62" s="12" t="inlineStr">
        <is>
          <t>ALPAKA</t>
        </is>
      </c>
      <c r="C62" s="12" t="inlineStr">
        <is>
          <t>1702520290273</t>
        </is>
      </c>
      <c r="D62" s="12" t="inlineStr">
        <is>
          <t>QUISHPE PACHECO SEGUNDO RAFAEL</t>
        </is>
      </c>
      <c r="E62" s="12" t="inlineStr">
        <is>
          <t>1719092528</t>
        </is>
      </c>
      <c r="F62" s="12" t="inlineStr">
        <is>
          <t>nivel de instrucción</t>
        </is>
      </c>
      <c r="G62" s="12" t="inlineStr">
        <is>
          <t>jvk-editor2</t>
        </is>
      </c>
      <c r="H62" s="12" t="inlineStr"/>
      <c r="I62" s="12" t="inlineStr"/>
      <c r="J62" s="14" t="inlineStr">
        <is>
          <t>No salir a completarlas: son lotes de fraccionamiento cargados en bloque, no fichas levantadas en campo (ver REPORTE-PENDIENTES.md).</t>
        </is>
      </c>
    </row>
    <row r="63">
      <c r="A63" s="14" t="inlineStr">
        <is>
          <t>EN ESPERA — decisión de dirección</t>
        </is>
      </c>
      <c r="B63" s="12" t="inlineStr">
        <is>
          <t>ALPAKA</t>
        </is>
      </c>
      <c r="C63" s="12" t="inlineStr">
        <is>
          <t>1702520290274</t>
        </is>
      </c>
      <c r="D63" s="12" t="inlineStr">
        <is>
          <t>SÓPALO ANDRANGO MARTHA ELVIA</t>
        </is>
      </c>
      <c r="E63" s="12" t="inlineStr">
        <is>
          <t>1722891999</t>
        </is>
      </c>
      <c r="F63" s="12" t="inlineStr">
        <is>
          <t>nivel de instrucción</t>
        </is>
      </c>
      <c r="G63" s="12" t="inlineStr">
        <is>
          <t>jvk-editor2</t>
        </is>
      </c>
      <c r="H63" s="12" t="inlineStr"/>
      <c r="I63" s="12" t="inlineStr"/>
      <c r="J63" s="14" t="inlineStr">
        <is>
          <t>No salir a completarlas: son lotes de fraccionamiento cargados en bloque, no fichas levantadas en campo (ver REPORTE-PENDIENTES.md).</t>
        </is>
      </c>
    </row>
    <row r="64">
      <c r="A64" s="14" t="inlineStr">
        <is>
          <t>EN ESPERA — decisión de dirección</t>
        </is>
      </c>
      <c r="B64" s="12" t="inlineStr">
        <is>
          <t>ALPAKA</t>
        </is>
      </c>
      <c r="C64" s="12" t="inlineStr">
        <is>
          <t>1702520290275</t>
        </is>
      </c>
      <c r="D64" s="12" t="inlineStr">
        <is>
          <t>COYAGO PACHECO ROSA CARMELINA</t>
        </is>
      </c>
      <c r="E64" s="12" t="inlineStr">
        <is>
          <t>1718753377</t>
        </is>
      </c>
      <c r="F64" s="12" t="inlineStr">
        <is>
          <t>nivel de instrucción</t>
        </is>
      </c>
      <c r="G64" s="12" t="inlineStr">
        <is>
          <t>jvk-editor2</t>
        </is>
      </c>
      <c r="H64" s="12" t="inlineStr"/>
      <c r="I64" s="12" t="inlineStr"/>
      <c r="J64" s="14" t="inlineStr">
        <is>
          <t>No salir a completarlas: son lotes de fraccionamiento cargados en bloque, no fichas levantadas en campo (ver REPORTE-PENDIENTES.md).</t>
        </is>
      </c>
    </row>
    <row r="65">
      <c r="A65" s="14" t="inlineStr">
        <is>
          <t>EN ESPERA — decisión de dirección</t>
        </is>
      </c>
      <c r="B65" s="12" t="inlineStr">
        <is>
          <t>ALPAKA</t>
        </is>
      </c>
      <c r="C65" s="12" t="inlineStr">
        <is>
          <t>1702520290276</t>
        </is>
      </c>
      <c r="D65" s="12" t="inlineStr">
        <is>
          <t>TIPÁN GARCÍA SEGUNDO PEDRO</t>
        </is>
      </c>
      <c r="E65" s="12" t="inlineStr">
        <is>
          <t>1715853618</t>
        </is>
      </c>
      <c r="F65" s="12" t="inlineStr">
        <is>
          <t>nivel de instrucción</t>
        </is>
      </c>
      <c r="G65" s="12" t="inlineStr">
        <is>
          <t>jvk-editor2</t>
        </is>
      </c>
      <c r="H65" s="12" t="inlineStr"/>
      <c r="I65" s="12" t="inlineStr"/>
      <c r="J65" s="14" t="inlineStr">
        <is>
          <t>No salir a completarlas: son lotes de fraccionamiento cargados en bloque, no fichas levantadas en campo (ver REPORTE-PENDIENTES.md).</t>
        </is>
      </c>
    </row>
    <row r="66">
      <c r="A66" s="14" t="inlineStr">
        <is>
          <t>EN ESPERA — decisión de dirección</t>
        </is>
      </c>
      <c r="B66" s="12" t="inlineStr">
        <is>
          <t>ALPAKA</t>
        </is>
      </c>
      <c r="C66" s="12" t="inlineStr">
        <is>
          <t>1702520290277</t>
        </is>
      </c>
      <c r="D66" s="12" t="inlineStr">
        <is>
          <t>QUISHPE PACHECO ROSA ISABEL</t>
        </is>
      </c>
      <c r="E66" s="12" t="inlineStr">
        <is>
          <t>1720668266</t>
        </is>
      </c>
      <c r="F66" s="12" t="inlineStr">
        <is>
          <t>nivel de instrucción</t>
        </is>
      </c>
      <c r="G66" s="12" t="inlineStr">
        <is>
          <t>jvk-editor2</t>
        </is>
      </c>
      <c r="H66" s="12" t="inlineStr"/>
      <c r="I66" s="12" t="inlineStr"/>
      <c r="J66" s="14" t="inlineStr">
        <is>
          <t>No salir a completarlas: son lotes de fraccionamiento cargados en bloque, no fichas levantadas en campo (ver REPORTE-PENDIENTES.md).</t>
        </is>
      </c>
    </row>
    <row r="67">
      <c r="A67" s="14" t="inlineStr">
        <is>
          <t>EN ESPERA — decisión de dirección</t>
        </is>
      </c>
      <c r="B67" s="12" t="inlineStr">
        <is>
          <t>ALPAKA</t>
        </is>
      </c>
      <c r="C67" s="12" t="inlineStr">
        <is>
          <t>1702520290278</t>
        </is>
      </c>
      <c r="D67" s="12" t="inlineStr">
        <is>
          <t>SÓPALO ANDRANGO MARTHA ELVIA</t>
        </is>
      </c>
      <c r="E67" s="12" t="inlineStr">
        <is>
          <t>1722891999</t>
        </is>
      </c>
      <c r="F67" s="12" t="inlineStr">
        <is>
          <t>nivel de instrucción</t>
        </is>
      </c>
      <c r="G67" s="12" t="inlineStr">
        <is>
          <t>jvk-editor2</t>
        </is>
      </c>
      <c r="H67" s="12" t="inlineStr"/>
      <c r="I67" s="12" t="inlineStr"/>
      <c r="J67" s="14" t="inlineStr">
        <is>
          <t>No salir a completarlas: son lotes de fraccionamiento cargados en bloque, no fichas levantadas en campo (ver REPORTE-PENDIENTES.md).</t>
        </is>
      </c>
    </row>
    <row r="68">
      <c r="A68" s="14" t="inlineStr">
        <is>
          <t>EN ESPERA — decisión de dirección</t>
        </is>
      </c>
      <c r="B68" s="12" t="inlineStr">
        <is>
          <t>ALPAKA</t>
        </is>
      </c>
      <c r="C68" s="12" t="inlineStr">
        <is>
          <t>1702520290279</t>
        </is>
      </c>
      <c r="D68" s="12" t="inlineStr">
        <is>
          <t>QUISHPE PACHECO SEGUNDO RAMÓN</t>
        </is>
      </c>
      <c r="E68" s="12" t="inlineStr">
        <is>
          <t>1711491769</t>
        </is>
      </c>
      <c r="F68" s="12" t="inlineStr">
        <is>
          <t>nivel de instrucción</t>
        </is>
      </c>
      <c r="G68" s="12" t="inlineStr">
        <is>
          <t>jvk-editor2</t>
        </is>
      </c>
      <c r="H68" s="12" t="inlineStr"/>
      <c r="I68" s="12" t="inlineStr"/>
      <c r="J68" s="14" t="inlineStr">
        <is>
          <t>No salir a completarlas: son lotes de fraccionamiento cargados en bloque, no fichas levantadas en campo (ver REPORTE-PENDIENTES.md).</t>
        </is>
      </c>
    </row>
    <row r="69">
      <c r="A69" s="14" t="inlineStr">
        <is>
          <t>EN ESPERA — decisión de dirección</t>
        </is>
      </c>
      <c r="B69" s="12" t="inlineStr">
        <is>
          <t>ALPAKA</t>
        </is>
      </c>
      <c r="C69" s="12" t="inlineStr">
        <is>
          <t>1702520290280</t>
        </is>
      </c>
      <c r="D69" s="12" t="inlineStr">
        <is>
          <t>QUISHPE PACHECO MARÍA EMILIA</t>
        </is>
      </c>
      <c r="E69" s="12" t="inlineStr">
        <is>
          <t>1714652219</t>
        </is>
      </c>
      <c r="F69" s="12" t="inlineStr">
        <is>
          <t>nivel de instrucción</t>
        </is>
      </c>
      <c r="G69" s="12" t="inlineStr">
        <is>
          <t>jvk-editor2</t>
        </is>
      </c>
      <c r="H69" s="12" t="inlineStr"/>
      <c r="I69" s="12" t="inlineStr"/>
      <c r="J69" s="14" t="inlineStr">
        <is>
          <t>No salir a completarlas: son lotes de fraccionamiento cargados en bloque, no fichas levantadas en campo (ver REPORTE-PENDIENTES.md).</t>
        </is>
      </c>
    </row>
    <row r="70">
      <c r="A70" s="14" t="inlineStr">
        <is>
          <t>EN ESPERA — decisión de dirección</t>
        </is>
      </c>
      <c r="B70" s="12" t="inlineStr">
        <is>
          <t>ALPAKA</t>
        </is>
      </c>
      <c r="C70" s="12" t="inlineStr">
        <is>
          <t>1702520290281</t>
        </is>
      </c>
      <c r="D70" s="12" t="inlineStr">
        <is>
          <t>COYAGO LIMAICO SEGUNDO ROGELIO</t>
        </is>
      </c>
      <c r="E70" s="12" t="inlineStr">
        <is>
          <t>1716342736</t>
        </is>
      </c>
      <c r="F70" s="12" t="inlineStr">
        <is>
          <t>nivel de instrucción</t>
        </is>
      </c>
      <c r="G70" s="12" t="inlineStr">
        <is>
          <t>jvk-editor2</t>
        </is>
      </c>
      <c r="H70" s="12" t="inlineStr"/>
      <c r="I70" s="12" t="inlineStr"/>
      <c r="J70" s="14" t="inlineStr">
        <is>
          <t>No salir a completarlas: son lotes de fraccionamiento cargados en bloque, no fichas levantadas en campo (ver REPORTE-PENDIENTES.md).</t>
        </is>
      </c>
    </row>
    <row r="71">
      <c r="A71" s="14" t="inlineStr">
        <is>
          <t>EN ESPERA — decisión de dirección</t>
        </is>
      </c>
      <c r="B71" s="12" t="inlineStr">
        <is>
          <t>ALPAKA</t>
        </is>
      </c>
      <c r="C71" s="12" t="inlineStr">
        <is>
          <t>1702520290282</t>
        </is>
      </c>
      <c r="D71" s="12" t="inlineStr">
        <is>
          <t>COYAGO COYAGO SEGUNDO MANUEL</t>
        </is>
      </c>
      <c r="E71" s="12" t="inlineStr">
        <is>
          <t>1712855368</t>
        </is>
      </c>
      <c r="F71" s="12" t="inlineStr">
        <is>
          <t>nivel de instrucción</t>
        </is>
      </c>
      <c r="G71" s="12" t="inlineStr">
        <is>
          <t>jvk-editor2</t>
        </is>
      </c>
      <c r="H71" s="12" t="inlineStr"/>
      <c r="I71" s="12" t="inlineStr"/>
      <c r="J71" s="14" t="inlineStr">
        <is>
          <t>No salir a completarlas: son lotes de fraccionamiento cargados en bloque, no fichas levantadas en campo (ver REPORTE-PENDIENTES.md).</t>
        </is>
      </c>
    </row>
    <row r="72">
      <c r="A72" s="14" t="inlineStr">
        <is>
          <t>EN ESPERA — decisión de dirección</t>
        </is>
      </c>
      <c r="B72" s="12" t="inlineStr">
        <is>
          <t>ALPAKA</t>
        </is>
      </c>
      <c r="C72" s="12" t="inlineStr">
        <is>
          <t>1702520290283</t>
        </is>
      </c>
      <c r="D72" s="12" t="inlineStr">
        <is>
          <t>PACHECO REINOSO OMAR STEVE</t>
        </is>
      </c>
      <c r="E72" s="12" t="inlineStr">
        <is>
          <t>1754083796</t>
        </is>
      </c>
      <c r="F72" s="12" t="inlineStr">
        <is>
          <t>nivel de instrucción</t>
        </is>
      </c>
      <c r="G72" s="12" t="inlineStr">
        <is>
          <t>jvk-editor2</t>
        </is>
      </c>
      <c r="H72" s="12" t="inlineStr"/>
      <c r="I72" s="12" t="inlineStr"/>
      <c r="J72" s="14" t="inlineStr">
        <is>
          <t>No salir a completarlas: son lotes de fraccionamiento cargados en bloque, no fichas levantadas en campo (ver REPORTE-PENDIENTES.md).</t>
        </is>
      </c>
    </row>
    <row r="73">
      <c r="A73" s="14" t="inlineStr">
        <is>
          <t>EN ESPERA — decisión de dirección</t>
        </is>
      </c>
      <c r="B73" s="12" t="inlineStr">
        <is>
          <t>ALPAKA</t>
        </is>
      </c>
      <c r="C73" s="12" t="inlineStr">
        <is>
          <t>1702520290284</t>
        </is>
      </c>
      <c r="D73" s="12" t="inlineStr">
        <is>
          <t>CHIMARRO GUALAVISÍ IRMA ADRIANA</t>
        </is>
      </c>
      <c r="E73" s="12" t="inlineStr">
        <is>
          <t>1754422846</t>
        </is>
      </c>
      <c r="F73" s="12" t="inlineStr">
        <is>
          <t>nivel de instrucción</t>
        </is>
      </c>
      <c r="G73" s="12" t="inlineStr">
        <is>
          <t>jvk-editor2</t>
        </is>
      </c>
      <c r="H73" s="12" t="inlineStr"/>
      <c r="I73" s="12" t="inlineStr"/>
      <c r="J73" s="14" t="inlineStr">
        <is>
          <t>No salir a completarlas: son lotes de fraccionamiento cargados en bloque, no fichas levantadas en campo (ver REPORTE-PENDIENTES.md).</t>
        </is>
      </c>
    </row>
    <row r="74">
      <c r="A74" s="14" t="inlineStr">
        <is>
          <t>EN ESPERA — decisión de dirección</t>
        </is>
      </c>
      <c r="B74" s="12" t="inlineStr">
        <is>
          <t>ALPAKA</t>
        </is>
      </c>
      <c r="C74" s="12" t="inlineStr">
        <is>
          <t>1702520290285</t>
        </is>
      </c>
      <c r="D74" s="12" t="inlineStr">
        <is>
          <t>COYAGO PINANJOTA WILMER ARIEL</t>
        </is>
      </c>
      <c r="E74" s="12" t="inlineStr">
        <is>
          <t>1727670646</t>
        </is>
      </c>
      <c r="F74" s="12" t="inlineStr">
        <is>
          <t>nivel de instrucción</t>
        </is>
      </c>
      <c r="G74" s="12" t="inlineStr">
        <is>
          <t>jvk-editor2</t>
        </is>
      </c>
      <c r="H74" s="12" t="inlineStr"/>
      <c r="I74" s="12" t="inlineStr"/>
      <c r="J74" s="14" t="inlineStr">
        <is>
          <t>No salir a completarlas: son lotes de fraccionamiento cargados en bloque, no fichas levantadas en campo (ver REPORTE-PENDIENTES.md).</t>
        </is>
      </c>
    </row>
    <row r="75">
      <c r="A75" s="14" t="inlineStr">
        <is>
          <t>EN ESPERA — decisión de dirección</t>
        </is>
      </c>
      <c r="B75" s="12" t="inlineStr">
        <is>
          <t>ALPAKA</t>
        </is>
      </c>
      <c r="C75" s="12" t="inlineStr">
        <is>
          <t>1702520290286</t>
        </is>
      </c>
      <c r="D75" s="12" t="inlineStr">
        <is>
          <t>COYAGO CHOLANGO JORGE GABRIEL</t>
        </is>
      </c>
      <c r="E75" s="12" t="inlineStr">
        <is>
          <t>1720994209</t>
        </is>
      </c>
      <c r="F75" s="12" t="inlineStr">
        <is>
          <t>nivel de instrucción</t>
        </is>
      </c>
      <c r="G75" s="12" t="inlineStr">
        <is>
          <t>jvk-editor2</t>
        </is>
      </c>
      <c r="H75" s="12" t="inlineStr"/>
      <c r="I75" s="12" t="inlineStr"/>
      <c r="J75" s="14" t="inlineStr">
        <is>
          <t>No salir a completarlas: son lotes de fraccionamiento cargados en bloque, no fichas levantadas en campo (ver REPORTE-PENDIENTES.md).</t>
        </is>
      </c>
    </row>
    <row r="76">
      <c r="A76" s="14" t="inlineStr">
        <is>
          <t>EN ESPERA — decisión de dirección</t>
        </is>
      </c>
      <c r="B76" s="12" t="inlineStr">
        <is>
          <t>ALPAKA</t>
        </is>
      </c>
      <c r="C76" s="12" t="inlineStr">
        <is>
          <t>1702520290287</t>
        </is>
      </c>
      <c r="D76" s="12" t="inlineStr">
        <is>
          <t>CHURACO LANCHIMBA EMILY AMANDA</t>
        </is>
      </c>
      <c r="E76" s="12" t="inlineStr">
        <is>
          <t>1754306536</t>
        </is>
      </c>
      <c r="F76" s="12" t="inlineStr">
        <is>
          <t>nivel de instrucción</t>
        </is>
      </c>
      <c r="G76" s="12" t="inlineStr">
        <is>
          <t>jvk-editor2</t>
        </is>
      </c>
      <c r="H76" s="12" t="inlineStr"/>
      <c r="I76" s="12" t="inlineStr"/>
      <c r="J76" s="14" t="inlineStr">
        <is>
          <t>No salir a completarlas: son lotes de fraccionamiento cargados en bloque, no fichas levantadas en campo (ver REPORTE-PENDIENTES.md).</t>
        </is>
      </c>
    </row>
    <row r="77">
      <c r="A77" s="14" t="inlineStr">
        <is>
          <t>EN ESPERA — decisión de dirección</t>
        </is>
      </c>
      <c r="B77" s="12" t="inlineStr">
        <is>
          <t>ALPAKA</t>
        </is>
      </c>
      <c r="C77" s="12" t="inlineStr">
        <is>
          <t>1702520290288</t>
        </is>
      </c>
      <c r="D77" s="12" t="inlineStr">
        <is>
          <t>TUTILLO COYAGO MARÍA CARMELA</t>
        </is>
      </c>
      <c r="E77" s="12" t="inlineStr">
        <is>
          <t>1713133922</t>
        </is>
      </c>
      <c r="F77" s="12" t="inlineStr">
        <is>
          <t>nivel de instrucción</t>
        </is>
      </c>
      <c r="G77" s="12" t="inlineStr">
        <is>
          <t>jvk-editor2</t>
        </is>
      </c>
      <c r="H77" s="12" t="inlineStr"/>
      <c r="I77" s="12" t="inlineStr"/>
      <c r="J77" s="14" t="inlineStr">
        <is>
          <t>No salir a completarlas: son lotes de fraccionamiento cargados en bloque, no fichas levantadas en campo (ver REPORTE-PENDIENTES.md).</t>
        </is>
      </c>
    </row>
    <row r="78">
      <c r="A78" s="14" t="inlineStr">
        <is>
          <t>EN ESPERA — decisión de dirección</t>
        </is>
      </c>
      <c r="B78" s="12" t="inlineStr">
        <is>
          <t>ALPAKA</t>
        </is>
      </c>
      <c r="C78" s="12" t="inlineStr">
        <is>
          <t>1702520290289</t>
        </is>
      </c>
      <c r="D78" s="12" t="inlineStr">
        <is>
          <t>QUIMBIULCO PACHECO WILSON RODRIGO</t>
        </is>
      </c>
      <c r="E78" s="12" t="inlineStr">
        <is>
          <t>1713940987</t>
        </is>
      </c>
      <c r="F78" s="12" t="inlineStr">
        <is>
          <t>nivel de instrucción</t>
        </is>
      </c>
      <c r="G78" s="12" t="inlineStr">
        <is>
          <t>jvk-editor2</t>
        </is>
      </c>
      <c r="H78" s="12" t="inlineStr"/>
      <c r="I78" s="12" t="inlineStr"/>
      <c r="J78" s="14" t="inlineStr">
        <is>
          <t>No salir a completarlas: son lotes de fraccionamiento cargados en bloque, no fichas levantadas en campo (ver REPORTE-PENDIENTES.md).</t>
        </is>
      </c>
    </row>
    <row r="79">
      <c r="A79" s="14" t="inlineStr">
        <is>
          <t>EN ESPERA — decisión de dirección</t>
        </is>
      </c>
      <c r="B79" s="12" t="inlineStr">
        <is>
          <t>ALPAKA</t>
        </is>
      </c>
      <c r="C79" s="12" t="inlineStr">
        <is>
          <t>1702520290299</t>
        </is>
      </c>
      <c r="D79" s="12" t="inlineStr">
        <is>
          <t>PACHECO PINANJOTA DIANA JANETH</t>
        </is>
      </c>
      <c r="E79" s="12" t="inlineStr">
        <is>
          <t>1727258657</t>
        </is>
      </c>
      <c r="F79" s="12" t="inlineStr">
        <is>
          <t>nivel de instrucción</t>
        </is>
      </c>
      <c r="G79" s="12" t="inlineStr">
        <is>
          <t>jvk-editor2</t>
        </is>
      </c>
      <c r="H79" s="12" t="inlineStr"/>
      <c r="I79" s="12" t="inlineStr"/>
      <c r="J79" s="14" t="inlineStr">
        <is>
          <t>No salir a completarlas: son lotes de fraccionamiento cargados en bloque, no fichas levantadas en campo (ver REPORTE-PENDIENTES.md).</t>
        </is>
      </c>
    </row>
    <row r="80">
      <c r="A80" s="14" t="inlineStr">
        <is>
          <t>EN ESPERA — decisión de dirección</t>
        </is>
      </c>
      <c r="B80" s="12" t="inlineStr">
        <is>
          <t>ALPAKA</t>
        </is>
      </c>
      <c r="C80" s="12" t="inlineStr">
        <is>
          <t>1702520290300</t>
        </is>
      </c>
      <c r="D80" s="12" t="inlineStr">
        <is>
          <t>COYAGO FARINANGO SEGUNDO ALFONSO</t>
        </is>
      </c>
      <c r="E80" s="12" t="inlineStr">
        <is>
          <t>1707270912</t>
        </is>
      </c>
      <c r="F80" s="12" t="inlineStr">
        <is>
          <t>nivel de instrucción</t>
        </is>
      </c>
      <c r="G80" s="12" t="inlineStr">
        <is>
          <t>jvk-editor2</t>
        </is>
      </c>
      <c r="H80" s="12" t="inlineStr"/>
      <c r="I80" s="12" t="inlineStr"/>
      <c r="J80" s="14" t="inlineStr">
        <is>
          <t>No salir a completarlas: son lotes de fraccionamiento cargados en bloque, no fichas levantadas en campo (ver REPORTE-PENDIENTES.md).</t>
        </is>
      </c>
    </row>
    <row r="81">
      <c r="A81" s="14" t="inlineStr">
        <is>
          <t>EN ESPERA — decisión de dirección</t>
        </is>
      </c>
      <c r="B81" s="12" t="inlineStr">
        <is>
          <t>ALPAKA</t>
        </is>
      </c>
      <c r="C81" s="12" t="inlineStr">
        <is>
          <t>1702520290301</t>
        </is>
      </c>
      <c r="D81" s="12" t="inlineStr">
        <is>
          <t>COYAGO PACHECO JOSE MIGUEL</t>
        </is>
      </c>
      <c r="E81" s="12" t="inlineStr">
        <is>
          <t>1715206783</t>
        </is>
      </c>
      <c r="F81" s="12" t="inlineStr">
        <is>
          <t>nivel de instrucción</t>
        </is>
      </c>
      <c r="G81" s="12" t="inlineStr">
        <is>
          <t>jvk-editor2</t>
        </is>
      </c>
      <c r="H81" s="12" t="inlineStr"/>
      <c r="I81" s="12" t="inlineStr"/>
      <c r="J81" s="14" t="inlineStr">
        <is>
          <t>No salir a completarlas: son lotes de fraccionamiento cargados en bloque, no fichas levantadas en campo (ver REPORTE-PENDIENTES.md).</t>
        </is>
      </c>
    </row>
    <row r="82">
      <c r="A82" s="14" t="inlineStr">
        <is>
          <t>EN ESPERA — decisión de dirección</t>
        </is>
      </c>
      <c r="B82" s="12" t="inlineStr">
        <is>
          <t>ALPAKA</t>
        </is>
      </c>
      <c r="C82" s="12" t="inlineStr">
        <is>
          <t>1702520290302</t>
        </is>
      </c>
      <c r="D82" s="12" t="inlineStr">
        <is>
          <t>COYAGO PACHECO SEGUNDO AMABLE</t>
        </is>
      </c>
      <c r="E82" s="12" t="inlineStr">
        <is>
          <t>1715650189</t>
        </is>
      </c>
      <c r="F82" s="12" t="inlineStr">
        <is>
          <t>nivel de instrucción</t>
        </is>
      </c>
      <c r="G82" s="12" t="inlineStr">
        <is>
          <t>jvk-editor2</t>
        </is>
      </c>
      <c r="H82" s="12" t="inlineStr"/>
      <c r="I82" s="12" t="inlineStr"/>
      <c r="J82" s="14" t="inlineStr">
        <is>
          <t>No salir a completarlas: son lotes de fraccionamiento cargados en bloque, no fichas levantadas en campo (ver REPORTE-PENDIENTES.md).</t>
        </is>
      </c>
    </row>
    <row r="83">
      <c r="A83" s="14" t="inlineStr">
        <is>
          <t>EN ESPERA — decisión de dirección</t>
        </is>
      </c>
      <c r="B83" s="12" t="inlineStr">
        <is>
          <t>ALPAKA</t>
        </is>
      </c>
      <c r="C83" s="12" t="inlineStr">
        <is>
          <t>1702520290303</t>
        </is>
      </c>
      <c r="D83" s="12" t="inlineStr">
        <is>
          <t>PACHECO COYAGO MARÍA EDELINA</t>
        </is>
      </c>
      <c r="E83" s="12" t="inlineStr">
        <is>
          <t>1717369159</t>
        </is>
      </c>
      <c r="F83" s="12" t="inlineStr">
        <is>
          <t>nivel de instrucción</t>
        </is>
      </c>
      <c r="G83" s="12" t="inlineStr">
        <is>
          <t>jvk-editor2</t>
        </is>
      </c>
      <c r="H83" s="12" t="inlineStr"/>
      <c r="I83" s="12" t="inlineStr"/>
      <c r="J83" s="14" t="inlineStr">
        <is>
          <t>No salir a completarlas: son lotes de fraccionamiento cargados en bloque, no fichas levantadas en campo (ver REPORTE-PENDIENTES.md).</t>
        </is>
      </c>
    </row>
    <row r="84">
      <c r="A84" s="14" t="inlineStr">
        <is>
          <t>EN ESPERA — decisión de dirección</t>
        </is>
      </c>
      <c r="B84" s="12" t="inlineStr">
        <is>
          <t>ALPAKA</t>
        </is>
      </c>
      <c r="C84" s="12" t="inlineStr">
        <is>
          <t>1702520290305</t>
        </is>
      </c>
      <c r="D84" s="12" t="inlineStr">
        <is>
          <t>COMUNIDAD BUENA ESPERANZA</t>
        </is>
      </c>
      <c r="E84" s="12" t="inlineStr"/>
      <c r="F84" s="12" t="inlineStr">
        <is>
          <t>cédula</t>
        </is>
      </c>
      <c r="G84" s="12" t="inlineStr">
        <is>
          <t>jvk-editor2</t>
        </is>
      </c>
      <c r="H84" s="12" t="inlineStr"/>
      <c r="I84" s="12" t="inlineStr"/>
      <c r="J84" s="14" t="inlineStr">
        <is>
          <t>No salir a completarlas: son lotes de fraccionamiento cargados en bloque, no fichas levantadas en campo (ver REPORTE-PENDIENTES.md).</t>
        </is>
      </c>
    </row>
    <row r="85">
      <c r="A85" s="14" t="inlineStr">
        <is>
          <t>EN ESPERA — decisión de dirección</t>
        </is>
      </c>
      <c r="B85" s="12" t="inlineStr">
        <is>
          <t>ALPAKA</t>
        </is>
      </c>
      <c r="C85" s="12" t="inlineStr">
        <is>
          <t>1702520290310</t>
        </is>
      </c>
      <c r="D85" s="12" t="inlineStr">
        <is>
          <t>COYAGO CHOLANGO MARIA CRISTINA</t>
        </is>
      </c>
      <c r="E85" s="12" t="inlineStr">
        <is>
          <t>1714913074</t>
        </is>
      </c>
      <c r="F85" s="12" t="inlineStr">
        <is>
          <t>nivel de instrucción</t>
        </is>
      </c>
      <c r="G85" s="12" t="inlineStr">
        <is>
          <t>jvk-editor2</t>
        </is>
      </c>
      <c r="H85" s="12" t="inlineStr"/>
      <c r="I85" s="12" t="inlineStr"/>
      <c r="J85" s="14" t="inlineStr">
        <is>
          <t>No salir a completarlas: son lotes de fraccionamiento cargados en bloque, no fichas levantadas en campo (ver REPORTE-PENDIENTES.md).</t>
        </is>
      </c>
    </row>
    <row r="86">
      <c r="A86" s="14" t="inlineStr">
        <is>
          <t>EN ESPERA — decisión de dirección</t>
        </is>
      </c>
      <c r="B86" s="12" t="inlineStr">
        <is>
          <t>ALPAKA</t>
        </is>
      </c>
      <c r="C86" s="12" t="inlineStr">
        <is>
          <t>1702520290311</t>
        </is>
      </c>
      <c r="D86" s="12" t="inlineStr">
        <is>
          <t>QUIMBIULCO CHIMARRO SILVIA ANGÉLICA</t>
        </is>
      </c>
      <c r="E86" s="12" t="inlineStr">
        <is>
          <t>1755179304</t>
        </is>
      </c>
      <c r="F86" s="12" t="inlineStr">
        <is>
          <t>nivel de instrucción</t>
        </is>
      </c>
      <c r="G86" s="12" t="inlineStr">
        <is>
          <t>jvk-editor2</t>
        </is>
      </c>
      <c r="H86" s="12" t="inlineStr"/>
      <c r="I86" s="12" t="inlineStr"/>
      <c r="J86" s="14" t="inlineStr">
        <is>
          <t>No salir a completarlas: son lotes de fraccionamiento cargados en bloque, no fichas levantadas en campo (ver REPORTE-PENDIENTES.md).</t>
        </is>
      </c>
    </row>
    <row r="87">
      <c r="A87" s="14" t="inlineStr">
        <is>
          <t>EN ESPERA — decisión de dirección</t>
        </is>
      </c>
      <c r="B87" s="12" t="inlineStr">
        <is>
          <t>ALPAKA</t>
        </is>
      </c>
      <c r="C87" s="12" t="inlineStr">
        <is>
          <t>1702520290312</t>
        </is>
      </c>
      <c r="D87" s="12" t="inlineStr">
        <is>
          <t>AIGAJE PINANJOTA KIMBERLY ANAHÍ</t>
        </is>
      </c>
      <c r="E87" s="12" t="inlineStr">
        <is>
          <t>1751009497</t>
        </is>
      </c>
      <c r="F87" s="12" t="inlineStr">
        <is>
          <t>nivel de instrucción</t>
        </is>
      </c>
      <c r="G87" s="12" t="inlineStr">
        <is>
          <t>jvk-editor2</t>
        </is>
      </c>
      <c r="H87" s="12" t="inlineStr"/>
      <c r="I87" s="12" t="inlineStr"/>
      <c r="J87" s="14" t="inlineStr">
        <is>
          <t>No salir a completarlas: son lotes de fraccionamiento cargados en bloque, no fichas levantadas en campo (ver REPORTE-PENDIENTES.md).</t>
        </is>
      </c>
    </row>
    <row r="88">
      <c r="A88" s="14" t="inlineStr">
        <is>
          <t>EN ESPERA — decisión de dirección</t>
        </is>
      </c>
      <c r="B88" s="12" t="inlineStr">
        <is>
          <t>ALPAKA</t>
        </is>
      </c>
      <c r="C88" s="12" t="inlineStr">
        <is>
          <t>1702520290313</t>
        </is>
      </c>
      <c r="D88" s="12" t="inlineStr">
        <is>
          <t>COYAGO COYAGO ROSA ISABEL</t>
        </is>
      </c>
      <c r="E88" s="12" t="inlineStr">
        <is>
          <t>1725224479</t>
        </is>
      </c>
      <c r="F88" s="12" t="inlineStr">
        <is>
          <t>nivel de instrucción</t>
        </is>
      </c>
      <c r="G88" s="12" t="inlineStr">
        <is>
          <t>jvk-editor2</t>
        </is>
      </c>
      <c r="H88" s="12" t="inlineStr"/>
      <c r="I88" s="12" t="inlineStr"/>
      <c r="J88" s="14" t="inlineStr">
        <is>
          <t>No salir a completarlas: son lotes de fraccionamiento cargados en bloque, no fichas levantadas en campo (ver REPORTE-PENDIENTES.md).</t>
        </is>
      </c>
    </row>
    <row r="89">
      <c r="A89" s="14" t="inlineStr">
        <is>
          <t>EN ESPERA — decisión de dirección</t>
        </is>
      </c>
      <c r="B89" s="12" t="inlineStr">
        <is>
          <t>ALPAKA</t>
        </is>
      </c>
      <c r="C89" s="12" t="inlineStr">
        <is>
          <t>1702520290314</t>
        </is>
      </c>
      <c r="D89" s="12" t="inlineStr">
        <is>
          <t>BOMBÓN PILLO PEDRO PABLO</t>
        </is>
      </c>
      <c r="E89" s="12" t="inlineStr">
        <is>
          <t>1715195820</t>
        </is>
      </c>
      <c r="F89" s="12" t="inlineStr">
        <is>
          <t>nivel de instrucción</t>
        </is>
      </c>
      <c r="G89" s="12" t="inlineStr">
        <is>
          <t>jvk-editor2</t>
        </is>
      </c>
      <c r="H89" s="12" t="inlineStr"/>
      <c r="I89" s="12" t="inlineStr"/>
      <c r="J89" s="14" t="inlineStr">
        <is>
          <t>No salir a completarlas: son lotes de fraccionamiento cargados en bloque, no fichas levantadas en campo (ver REPORTE-PENDIENTES.md).</t>
        </is>
      </c>
    </row>
    <row r="90">
      <c r="A90" s="14" t="inlineStr">
        <is>
          <t>EN ESPERA — decisión de dirección</t>
        </is>
      </c>
      <c r="B90" s="12" t="inlineStr">
        <is>
          <t>ALPAKA</t>
        </is>
      </c>
      <c r="C90" s="12" t="inlineStr">
        <is>
          <t>1702520290323</t>
        </is>
      </c>
      <c r="D90" s="12" t="inlineStr">
        <is>
          <t>PINANJOTA QUIMBIULCO MARÍA NANCY</t>
        </is>
      </c>
      <c r="E90" s="12" t="inlineStr">
        <is>
          <t>1724673494</t>
        </is>
      </c>
      <c r="F90" s="12" t="inlineStr">
        <is>
          <t>nivel de instrucción</t>
        </is>
      </c>
      <c r="G90" s="12" t="inlineStr">
        <is>
          <t>jvk-editor2</t>
        </is>
      </c>
      <c r="H90" s="12" t="inlineStr"/>
      <c r="I90" s="12" t="inlineStr"/>
      <c r="J90" s="14" t="inlineStr">
        <is>
          <t>No salir a completarlas: son lotes de fraccionamiento cargados en bloque, no fichas levantadas en campo (ver REPORTE-PENDIENTES.md).</t>
        </is>
      </c>
    </row>
    <row r="91">
      <c r="A91" s="14" t="inlineStr">
        <is>
          <t>EN ESPERA — decisión de dirección</t>
        </is>
      </c>
      <c r="B91" s="12" t="inlineStr">
        <is>
          <t>ALPAKA</t>
        </is>
      </c>
      <c r="C91" s="12" t="inlineStr">
        <is>
          <t>1702520290324</t>
        </is>
      </c>
      <c r="D91" s="12" t="inlineStr">
        <is>
          <t>PACHECO IMBAQUINGO DENNYS LENIN</t>
        </is>
      </c>
      <c r="E91" s="12" t="inlineStr">
        <is>
          <t>1728533330</t>
        </is>
      </c>
      <c r="F91" s="12" t="inlineStr">
        <is>
          <t>nivel de instrucción</t>
        </is>
      </c>
      <c r="G91" s="12" t="inlineStr">
        <is>
          <t>jvk-editor2</t>
        </is>
      </c>
      <c r="H91" s="12" t="inlineStr"/>
      <c r="I91" s="12" t="inlineStr"/>
      <c r="J91" s="14" t="inlineStr">
        <is>
          <t>No salir a completarlas: son lotes de fraccionamiento cargados en bloque, no fichas levantadas en campo (ver REPORTE-PENDIENTES.md).</t>
        </is>
      </c>
    </row>
    <row r="92">
      <c r="A92" s="14" t="inlineStr">
        <is>
          <t>EN ESPERA — decisión de dirección</t>
        </is>
      </c>
      <c r="B92" s="12" t="inlineStr">
        <is>
          <t>ALPAKA</t>
        </is>
      </c>
      <c r="C92" s="12" t="inlineStr">
        <is>
          <t>1702520290325</t>
        </is>
      </c>
      <c r="D92" s="12" t="inlineStr">
        <is>
          <t>IMBAQUINGA INAPANTA LUZ CLARA</t>
        </is>
      </c>
      <c r="E92" s="12" t="inlineStr">
        <is>
          <t>1710659077</t>
        </is>
      </c>
      <c r="F92" s="12" t="inlineStr">
        <is>
          <t>nivel de instrucción</t>
        </is>
      </c>
      <c r="G92" s="12" t="inlineStr">
        <is>
          <t>jvk-editor2</t>
        </is>
      </c>
      <c r="H92" s="12" t="inlineStr"/>
      <c r="I92" s="12" t="inlineStr"/>
      <c r="J92" s="14" t="inlineStr">
        <is>
          <t>No salir a completarlas: son lotes de fraccionamiento cargados en bloque, no fichas levantadas en campo (ver REPORTE-PENDIENTES.md).</t>
        </is>
      </c>
    </row>
    <row r="93">
      <c r="A93" s="14" t="inlineStr">
        <is>
          <t>EN ESPERA — decisión de dirección</t>
        </is>
      </c>
      <c r="B93" s="12" t="inlineStr">
        <is>
          <t>ALPAKA</t>
        </is>
      </c>
      <c r="C93" s="12" t="inlineStr">
        <is>
          <t>1702520290326</t>
        </is>
      </c>
      <c r="D93" s="12" t="inlineStr">
        <is>
          <t>COYAGO PACHECO JOSE JOAQUÍN</t>
        </is>
      </c>
      <c r="E93" s="12" t="inlineStr">
        <is>
          <t>1707447445</t>
        </is>
      </c>
      <c r="F93" s="12" t="inlineStr">
        <is>
          <t>nivel de instrucción</t>
        </is>
      </c>
      <c r="G93" s="12" t="inlineStr">
        <is>
          <t>jvk-editor2</t>
        </is>
      </c>
      <c r="H93" s="12" t="inlineStr"/>
      <c r="I93" s="12" t="inlineStr"/>
      <c r="J93" s="14" t="inlineStr">
        <is>
          <t>No salir a completarlas: son lotes de fraccionamiento cargados en bloque, no fichas levantadas en campo (ver REPORTE-PENDIENTES.md).</t>
        </is>
      </c>
    </row>
    <row r="94">
      <c r="A94" s="14" t="inlineStr">
        <is>
          <t>EN ESPERA — decisión de dirección</t>
        </is>
      </c>
      <c r="B94" s="12" t="inlineStr">
        <is>
          <t>ALPAKA</t>
        </is>
      </c>
      <c r="C94" s="12" t="inlineStr">
        <is>
          <t>1702520290337</t>
        </is>
      </c>
      <c r="D94" s="12" t="inlineStr">
        <is>
          <t>GUANOLUISA GUERRA CESÁR ALFREDO</t>
        </is>
      </c>
      <c r="E94" s="12" t="inlineStr">
        <is>
          <t>1704760246</t>
        </is>
      </c>
      <c r="F94" s="12" t="inlineStr">
        <is>
          <t>nivel de instrucción</t>
        </is>
      </c>
      <c r="G94" s="12" t="inlineStr">
        <is>
          <t>jvk-editor2</t>
        </is>
      </c>
      <c r="H94" s="12" t="inlineStr"/>
      <c r="I94" s="12" t="inlineStr"/>
      <c r="J94" s="14" t="inlineStr">
        <is>
          <t>No salir a completarlas: son lotes de fraccionamiento cargados en bloque, no fichas levantadas en campo (ver REPORTE-PENDIENTES.md).</t>
        </is>
      </c>
    </row>
    <row r="95">
      <c r="A95" s="14" t="inlineStr">
        <is>
          <t>EN ESPERA — decisión de dirección</t>
        </is>
      </c>
      <c r="B95" s="12" t="inlineStr">
        <is>
          <t>ALPAKA</t>
        </is>
      </c>
      <c r="C95" s="12" t="inlineStr">
        <is>
          <t>1702520290339</t>
        </is>
      </c>
      <c r="D95" s="12" t="inlineStr">
        <is>
          <t>CHIMARRO PACHECO JUAN VINICIO</t>
        </is>
      </c>
      <c r="E95" s="12" t="inlineStr">
        <is>
          <t>1712385622</t>
        </is>
      </c>
      <c r="F95" s="12" t="inlineStr">
        <is>
          <t>nivel de instrucción</t>
        </is>
      </c>
      <c r="G95" s="12" t="inlineStr">
        <is>
          <t>jvk-editor2</t>
        </is>
      </c>
      <c r="H95" s="12" t="inlineStr"/>
      <c r="I95" s="12" t="inlineStr"/>
      <c r="J95" s="14" t="inlineStr">
        <is>
          <t>No salir a completarlas: son lotes de fraccionamiento cargados en bloque, no fichas levantadas en campo (ver REPORTE-PENDIENTES.md).</t>
        </is>
      </c>
    </row>
    <row r="96">
      <c r="A96" s="14" t="inlineStr">
        <is>
          <t>EN ESPERA — decisión de dirección</t>
        </is>
      </c>
      <c r="B96" s="12" t="inlineStr">
        <is>
          <t>ALPAKA</t>
        </is>
      </c>
      <c r="C96" s="12" t="inlineStr">
        <is>
          <t>1702520290340</t>
        </is>
      </c>
      <c r="D96" s="12" t="inlineStr">
        <is>
          <t>PACHECO QUISHPE DANIELA FERNANDA</t>
        </is>
      </c>
      <c r="E96" s="12" t="inlineStr">
        <is>
          <t>1726107186</t>
        </is>
      </c>
      <c r="F96" s="12" t="inlineStr">
        <is>
          <t>nivel de instrucción</t>
        </is>
      </c>
      <c r="G96" s="12" t="inlineStr">
        <is>
          <t>jvk-editor2</t>
        </is>
      </c>
      <c r="H96" s="12" t="inlineStr"/>
      <c r="I96" s="12" t="inlineStr"/>
      <c r="J96" s="14" t="inlineStr">
        <is>
          <t>No salir a completarlas: son lotes de fraccionamiento cargados en bloque, no fichas levantadas en campo (ver REPORTE-PENDIENTES.md).</t>
        </is>
      </c>
    </row>
    <row r="97">
      <c r="A97" s="14" t="inlineStr">
        <is>
          <t>EN ESPERA — decisión de dirección</t>
        </is>
      </c>
      <c r="B97" s="12" t="inlineStr">
        <is>
          <t>ALPAKA</t>
        </is>
      </c>
      <c r="C97" s="12" t="inlineStr">
        <is>
          <t>1702520290341</t>
        </is>
      </c>
      <c r="D97" s="12" t="inlineStr">
        <is>
          <t>TUTILLO COYAGO JOSE ELIAS</t>
        </is>
      </c>
      <c r="E97" s="12" t="inlineStr">
        <is>
          <t>1710979376</t>
        </is>
      </c>
      <c r="F97" s="12" t="inlineStr">
        <is>
          <t>nivel de instrucción</t>
        </is>
      </c>
      <c r="G97" s="12" t="inlineStr">
        <is>
          <t>jvk-editor2</t>
        </is>
      </c>
      <c r="H97" s="12" t="inlineStr"/>
      <c r="I97" s="12" t="inlineStr"/>
      <c r="J97" s="14" t="inlineStr">
        <is>
          <t>No salir a completarlas: son lotes de fraccionamiento cargados en bloque, no fichas levantadas en campo (ver REPORTE-PENDIENTES.md).</t>
        </is>
      </c>
    </row>
    <row r="98">
      <c r="A98" s="14" t="inlineStr">
        <is>
          <t>EN ESPERA — decisión de dirección</t>
        </is>
      </c>
      <c r="B98" s="12" t="inlineStr">
        <is>
          <t>ALPAKA</t>
        </is>
      </c>
      <c r="C98" s="12" t="inlineStr">
        <is>
          <t>1702520290343</t>
        </is>
      </c>
      <c r="D98" s="12" t="inlineStr">
        <is>
          <t>TUTILLO COYAGO ROSA AURORA</t>
        </is>
      </c>
      <c r="E98" s="12" t="inlineStr">
        <is>
          <t>1715570020</t>
        </is>
      </c>
      <c r="F98" s="12" t="inlineStr">
        <is>
          <t>nivel de instrucción</t>
        </is>
      </c>
      <c r="G98" s="12" t="inlineStr">
        <is>
          <t>jvk-editor2</t>
        </is>
      </c>
      <c r="H98" s="12" t="inlineStr"/>
      <c r="I98" s="12" t="inlineStr"/>
      <c r="J98" s="14" t="inlineStr">
        <is>
          <t>No salir a completarlas: son lotes de fraccionamiento cargados en bloque, no fichas levantadas en campo (ver REPORTE-PENDIENTES.md).</t>
        </is>
      </c>
    </row>
    <row r="99">
      <c r="A99" s="14" t="inlineStr">
        <is>
          <t>EN ESPERA — decisión de dirección</t>
        </is>
      </c>
      <c r="B99" s="12" t="inlineStr">
        <is>
          <t>ALPAKA</t>
        </is>
      </c>
      <c r="C99" s="12" t="inlineStr">
        <is>
          <t>1702520290344</t>
        </is>
      </c>
      <c r="D99" s="12" t="inlineStr">
        <is>
          <t>COYAGO COYAGO ELSA PIEDAD</t>
        </is>
      </c>
      <c r="E99" s="12" t="inlineStr">
        <is>
          <t>1755292016</t>
        </is>
      </c>
      <c r="F99" s="12" t="inlineStr">
        <is>
          <t>nivel de instrucción</t>
        </is>
      </c>
      <c r="G99" s="12" t="inlineStr">
        <is>
          <t>jvk-editor2</t>
        </is>
      </c>
      <c r="H99" s="12" t="inlineStr"/>
      <c r="I99" s="12" t="inlineStr"/>
      <c r="J99" s="14" t="inlineStr">
        <is>
          <t>No salir a completarlas: son lotes de fraccionamiento cargados en bloque, no fichas levantadas en campo (ver REPORTE-PENDIENTES.md).</t>
        </is>
      </c>
    </row>
    <row r="100">
      <c r="A100" s="14" t="inlineStr">
        <is>
          <t>EN ESPERA — decisión de dirección</t>
        </is>
      </c>
      <c r="B100" s="12" t="inlineStr">
        <is>
          <t>ALPAKA</t>
        </is>
      </c>
      <c r="C100" s="12" t="inlineStr">
        <is>
          <t>1702520290345</t>
        </is>
      </c>
      <c r="D100" s="12" t="inlineStr">
        <is>
          <t>COMITÉ PROMEJORAS DE PITANÁ BAJO</t>
        </is>
      </c>
      <c r="E100" s="12" t="inlineStr"/>
      <c r="F100" s="12" t="inlineStr">
        <is>
          <t>cédula</t>
        </is>
      </c>
      <c r="G100" s="12" t="inlineStr">
        <is>
          <t>jvk-editor2</t>
        </is>
      </c>
      <c r="H100" s="12" t="inlineStr"/>
      <c r="I100" s="12" t="inlineStr"/>
      <c r="J100" s="14" t="inlineStr">
        <is>
          <t>No salir a completarlas: son lotes de fraccionamiento cargados en bloque, no fichas levantadas en campo (ver REPORTE-PENDIENTES.md).</t>
        </is>
      </c>
    </row>
    <row r="101">
      <c r="A101" s="14" t="inlineStr">
        <is>
          <t>EN ESPERA — decisión de dirección</t>
        </is>
      </c>
      <c r="B101" s="12" t="inlineStr">
        <is>
          <t>ALPAKA</t>
        </is>
      </c>
      <c r="C101" s="12" t="inlineStr">
        <is>
          <t>1702520290345</t>
        </is>
      </c>
      <c r="D101" s="12" t="inlineStr">
        <is>
          <t>COMITÉ PROMEJORAS DE PITANÁ BAJO</t>
        </is>
      </c>
      <c r="E101" s="12" t="inlineStr"/>
      <c r="F101" s="12" t="inlineStr">
        <is>
          <t>nivel de instrucción</t>
        </is>
      </c>
      <c r="G101" s="12" t="inlineStr">
        <is>
          <t>jvk-editor2</t>
        </is>
      </c>
      <c r="H101" s="12" t="inlineStr"/>
      <c r="I101" s="12" t="inlineStr"/>
      <c r="J101" s="14" t="inlineStr">
        <is>
          <t>No salir a completarlas: son lotes de fraccionamiento cargados en bloque, no fichas levantadas en campo (ver REPORTE-PENDIENTES.md).</t>
        </is>
      </c>
    </row>
    <row r="102">
      <c r="A102" s="14" t="inlineStr">
        <is>
          <t>EN ESPERA — decisión de dirección</t>
        </is>
      </c>
      <c r="B102" s="12" t="inlineStr">
        <is>
          <t>ALPAKA</t>
        </is>
      </c>
      <c r="C102" s="12" t="inlineStr">
        <is>
          <t>1702520290346</t>
        </is>
      </c>
      <c r="D102" s="12" t="inlineStr">
        <is>
          <t>PACHECO COYAGO JOSE ESTEBAN</t>
        </is>
      </c>
      <c r="E102" s="12" t="inlineStr">
        <is>
          <t>1716459027</t>
        </is>
      </c>
      <c r="F102" s="12" t="inlineStr">
        <is>
          <t>nivel de instrucción</t>
        </is>
      </c>
      <c r="G102" s="12" t="inlineStr">
        <is>
          <t>jvk-editor2</t>
        </is>
      </c>
      <c r="H102" s="12" t="inlineStr"/>
      <c r="I102" s="12" t="inlineStr"/>
      <c r="J102" s="14" t="inlineStr">
        <is>
          <t>No salir a completarlas: son lotes de fraccionamiento cargados en bloque, no fichas levantadas en campo (ver REPORTE-PENDIENTES.md).</t>
        </is>
      </c>
    </row>
    <row r="103">
      <c r="A103" s="14" t="inlineStr">
        <is>
          <t>EN ESPERA — decisión de dirección</t>
        </is>
      </c>
      <c r="B103" s="12" t="inlineStr">
        <is>
          <t>ALPAKA</t>
        </is>
      </c>
      <c r="C103" s="12" t="inlineStr">
        <is>
          <t>1702520290347</t>
        </is>
      </c>
      <c r="D103" s="12" t="inlineStr">
        <is>
          <t>PINANJOTA COYAGO JORGE DAVID</t>
        </is>
      </c>
      <c r="E103" s="12" t="inlineStr">
        <is>
          <t>1720905213</t>
        </is>
      </c>
      <c r="F103" s="12" t="inlineStr">
        <is>
          <t>nivel de instrucción</t>
        </is>
      </c>
      <c r="G103" s="12" t="inlineStr">
        <is>
          <t>jvk-editor2</t>
        </is>
      </c>
      <c r="H103" s="12" t="inlineStr"/>
      <c r="I103" s="12" t="inlineStr"/>
      <c r="J103" s="14" t="inlineStr">
        <is>
          <t>No salir a completarlas: son lotes de fraccionamiento cargados en bloque, no fichas levantadas en campo (ver REPORTE-PENDIENTES.md).</t>
        </is>
      </c>
    </row>
    <row r="104">
      <c r="A104" s="14" t="inlineStr">
        <is>
          <t>EN ESPERA — decisión de dirección</t>
        </is>
      </c>
      <c r="B104" s="12" t="inlineStr">
        <is>
          <t>ALPAKA</t>
        </is>
      </c>
      <c r="C104" s="12" t="inlineStr">
        <is>
          <t>1702520290348</t>
        </is>
      </c>
      <c r="D104" s="12" t="inlineStr">
        <is>
          <t>COYAGO PACHECO LUIS ALFREDO</t>
        </is>
      </c>
      <c r="E104" s="12" t="inlineStr">
        <is>
          <t>1709565608</t>
        </is>
      </c>
      <c r="F104" s="12" t="inlineStr">
        <is>
          <t>nivel de instrucción</t>
        </is>
      </c>
      <c r="G104" s="12" t="inlineStr">
        <is>
          <t>jvk-editor2</t>
        </is>
      </c>
      <c r="H104" s="12" t="inlineStr"/>
      <c r="I104" s="12" t="inlineStr"/>
      <c r="J104" s="14" t="inlineStr">
        <is>
          <t>No salir a completarlas: son lotes de fraccionamiento cargados en bloque, no fichas levantadas en campo (ver REPORTE-PENDIENTES.md).</t>
        </is>
      </c>
    </row>
    <row r="105">
      <c r="A105" s="14" t="inlineStr">
        <is>
          <t>EN ESPERA — decisión de dirección</t>
        </is>
      </c>
      <c r="B105" s="12" t="inlineStr">
        <is>
          <t>ALPAKA</t>
        </is>
      </c>
      <c r="C105" s="12" t="inlineStr">
        <is>
          <t>1702520290349</t>
        </is>
      </c>
      <c r="D105" s="12" t="inlineStr">
        <is>
          <t>COYAGO CHIMARRO JUAN DE LA CRUZ</t>
        </is>
      </c>
      <c r="E105" s="12" t="inlineStr">
        <is>
          <t>1704237682</t>
        </is>
      </c>
      <c r="F105" s="12" t="inlineStr">
        <is>
          <t>nivel de instrucción</t>
        </is>
      </c>
      <c r="G105" s="12" t="inlineStr">
        <is>
          <t>jvk-editor2</t>
        </is>
      </c>
      <c r="H105" s="12" t="inlineStr"/>
      <c r="I105" s="12" t="inlineStr"/>
      <c r="J105" s="14" t="inlineStr">
        <is>
          <t>No salir a completarlas: son lotes de fraccionamiento cargados en bloque, no fichas levantadas en campo (ver REPORTE-PENDIENTES.md).</t>
        </is>
      </c>
    </row>
    <row r="106">
      <c r="A106" s="14" t="inlineStr">
        <is>
          <t>EN ESPERA — decisión de dirección</t>
        </is>
      </c>
      <c r="B106" s="12" t="inlineStr">
        <is>
          <t>ALPAKA</t>
        </is>
      </c>
      <c r="C106" s="12" t="inlineStr">
        <is>
          <t>1702520290355</t>
        </is>
      </c>
      <c r="D106" s="12" t="inlineStr">
        <is>
          <t>COMUNIDAD BUENA ESPERANZA</t>
        </is>
      </c>
      <c r="E106" s="12" t="inlineStr"/>
      <c r="F106" s="12" t="inlineStr">
        <is>
          <t>cédula</t>
        </is>
      </c>
      <c r="G106" s="12" t="inlineStr">
        <is>
          <t>jvk-editor2</t>
        </is>
      </c>
      <c r="H106" s="12" t="inlineStr"/>
      <c r="I106" s="12" t="inlineStr"/>
      <c r="J106" s="14" t="inlineStr">
        <is>
          <t>No salir a completarlas: son lotes de fraccionamiento cargados en bloque, no fichas levantadas en campo (ver REPORTE-PENDIENTES.md).</t>
        </is>
      </c>
    </row>
    <row r="107">
      <c r="A107" s="14" t="inlineStr">
        <is>
          <t>EN ESPERA — decisión de dirección</t>
        </is>
      </c>
      <c r="B107" s="12" t="inlineStr">
        <is>
          <t>ALPAKA</t>
        </is>
      </c>
      <c r="C107" s="12" t="inlineStr">
        <is>
          <t>1702520290362</t>
        </is>
      </c>
      <c r="D107" s="12" t="inlineStr">
        <is>
          <t>COMITÉ PROMEJORAS DE LA COMUNA BUENA ESPERANZA</t>
        </is>
      </c>
      <c r="E107" s="12" t="inlineStr"/>
      <c r="F107" s="12" t="inlineStr">
        <is>
          <t>cédula</t>
        </is>
      </c>
      <c r="G107" s="12" t="inlineStr">
        <is>
          <t>jvk-editor2</t>
        </is>
      </c>
      <c r="H107" s="12" t="inlineStr"/>
      <c r="I107" s="12" t="inlineStr"/>
      <c r="J107" s="14" t="inlineStr">
        <is>
          <t>No salir a completarlas: son lotes de fraccionamiento cargados en bloque, no fichas levantadas en campo (ver REPORTE-PENDIENTES.md).</t>
        </is>
      </c>
    </row>
    <row r="108">
      <c r="A108" s="14" t="inlineStr">
        <is>
          <t>EN ESPERA — decisión de dirección</t>
        </is>
      </c>
      <c r="B108" s="12" t="inlineStr">
        <is>
          <t>ALPAKA</t>
        </is>
      </c>
      <c r="C108" s="12" t="inlineStr">
        <is>
          <t>1702520290365</t>
        </is>
      </c>
      <c r="D108" s="12" t="inlineStr">
        <is>
          <t>COMUNIDAD BUENA ESPERANZA</t>
        </is>
      </c>
      <c r="E108" s="12" t="inlineStr"/>
      <c r="F108" s="12" t="inlineStr">
        <is>
          <t>cédula</t>
        </is>
      </c>
      <c r="G108" s="12" t="inlineStr">
        <is>
          <t>jvk-editor2</t>
        </is>
      </c>
      <c r="H108" s="12" t="inlineStr"/>
      <c r="I108" s="12" t="inlineStr"/>
      <c r="J108" s="14" t="inlineStr">
        <is>
          <t>No salir a completarlas: son lotes de fraccionamiento cargados en bloque, no fichas levantadas en campo (ver REPORTE-PENDIENTES.md).</t>
        </is>
      </c>
    </row>
    <row r="109">
      <c r="A109" s="14" t="inlineStr">
        <is>
          <t>EN ESPERA — decisión de dirección</t>
        </is>
      </c>
      <c r="B109" s="12" t="inlineStr">
        <is>
          <t>ALPAKA</t>
        </is>
      </c>
      <c r="C109" s="12" t="inlineStr">
        <is>
          <t>1702520290368</t>
        </is>
      </c>
      <c r="D109" s="12" t="inlineStr">
        <is>
          <t>PACHECO QUISHPE ANA LUISA</t>
        </is>
      </c>
      <c r="E109" s="12" t="inlineStr">
        <is>
          <t>1714816038</t>
        </is>
      </c>
      <c r="F109" s="12" t="inlineStr">
        <is>
          <t>nivel de instrucción</t>
        </is>
      </c>
      <c r="G109" s="12" t="inlineStr">
        <is>
          <t>jvk-editor2</t>
        </is>
      </c>
      <c r="H109" s="12" t="inlineStr"/>
      <c r="I109" s="12" t="inlineStr"/>
      <c r="J109" s="14" t="inlineStr">
        <is>
          <t>No salir a completarlas: son lotes de fraccionamiento cargados en bloque, no fichas levantadas en campo (ver REPORTE-PENDIENTES.md).</t>
        </is>
      </c>
    </row>
    <row r="110">
      <c r="A110" s="14" t="inlineStr">
        <is>
          <t>EN ESPERA — decisión de dirección</t>
        </is>
      </c>
      <c r="B110" s="12" t="inlineStr">
        <is>
          <t>ALPAKA</t>
        </is>
      </c>
      <c r="C110" s="12" t="inlineStr">
        <is>
          <t>1702520290370</t>
        </is>
      </c>
      <c r="D110" s="12" t="inlineStr">
        <is>
          <t>COMITÉ PROMEJORAS DE  PITANÁ BAJO</t>
        </is>
      </c>
      <c r="E110" s="12" t="inlineStr"/>
      <c r="F110" s="12" t="inlineStr">
        <is>
          <t>cédula</t>
        </is>
      </c>
      <c r="G110" s="12" t="inlineStr">
        <is>
          <t>jvk-editor2</t>
        </is>
      </c>
      <c r="H110" s="12" t="inlineStr"/>
      <c r="I110" s="12" t="inlineStr"/>
      <c r="J110" s="14" t="inlineStr">
        <is>
          <t>No salir a completarlas: son lotes de fraccionamiento cargados en bloque, no fichas levantadas en campo (ver REPORTE-PENDIENTES.md).</t>
        </is>
      </c>
    </row>
    <row r="111">
      <c r="A111" s="14" t="inlineStr">
        <is>
          <t>EN ESPERA — decisión de dirección</t>
        </is>
      </c>
      <c r="B111" s="12" t="inlineStr">
        <is>
          <t>ALPAKA</t>
        </is>
      </c>
      <c r="C111" s="12" t="inlineStr">
        <is>
          <t>1702520290370</t>
        </is>
      </c>
      <c r="D111" s="12" t="inlineStr">
        <is>
          <t>COMITÉ PROMEJORAS DE  PITANÁ BAJO</t>
        </is>
      </c>
      <c r="E111" s="12" t="inlineStr"/>
      <c r="F111" s="12" t="inlineStr">
        <is>
          <t>nivel de instrucción</t>
        </is>
      </c>
      <c r="G111" s="12" t="inlineStr">
        <is>
          <t>jvk-editor2</t>
        </is>
      </c>
      <c r="H111" s="12" t="inlineStr"/>
      <c r="I111" s="12" t="inlineStr"/>
      <c r="J111" s="14" t="inlineStr">
        <is>
          <t>No salir a completarlas: son lotes de fraccionamiento cargados en bloque, no fichas levantadas en campo (ver REPORTE-PENDIENTES.md).</t>
        </is>
      </c>
    </row>
    <row r="112">
      <c r="A112" s="14" t="inlineStr">
        <is>
          <t>EN ESPERA — decisión de dirección</t>
        </is>
      </c>
      <c r="B112" s="12" t="inlineStr">
        <is>
          <t>ALPAKA</t>
        </is>
      </c>
      <c r="C112" s="12" t="inlineStr">
        <is>
          <t>1702520290371</t>
        </is>
      </c>
      <c r="D112" s="12" t="inlineStr">
        <is>
          <t>CHIMARRO PACHECO LUIS ENRIQUE</t>
        </is>
      </c>
      <c r="E112" s="12" t="inlineStr">
        <is>
          <t>1710964956</t>
        </is>
      </c>
      <c r="F112" s="12" t="inlineStr">
        <is>
          <t>nivel de instrucción</t>
        </is>
      </c>
      <c r="G112" s="12" t="inlineStr">
        <is>
          <t>jvk-editor2</t>
        </is>
      </c>
      <c r="H112" s="12" t="inlineStr"/>
      <c r="I112" s="12" t="inlineStr"/>
      <c r="J112" s="14" t="inlineStr">
        <is>
          <t>No salir a completarlas: son lotes de fraccionamiento cargados en bloque, no fichas levantadas en campo (ver REPORTE-PENDIENTES.md).</t>
        </is>
      </c>
    </row>
    <row r="113">
      <c r="A113" s="14" t="inlineStr">
        <is>
          <t>EN ESPERA — decisión de dirección</t>
        </is>
      </c>
      <c r="B113" s="12" t="inlineStr">
        <is>
          <t>ALPAKA</t>
        </is>
      </c>
      <c r="C113" s="12" t="inlineStr">
        <is>
          <t>1702520290372</t>
        </is>
      </c>
      <c r="D113" s="12" t="inlineStr">
        <is>
          <t>COMITÉ PROMEJORAS DE  PITANÁ BAJO</t>
        </is>
      </c>
      <c r="E113" s="12" t="inlineStr"/>
      <c r="F113" s="12" t="inlineStr">
        <is>
          <t>cédula</t>
        </is>
      </c>
      <c r="G113" s="12" t="inlineStr">
        <is>
          <t>jvk-editor2</t>
        </is>
      </c>
      <c r="H113" s="12" t="inlineStr"/>
      <c r="I113" s="12" t="inlineStr"/>
      <c r="J113" s="14" t="inlineStr">
        <is>
          <t>No salir a completarlas: son lotes de fraccionamiento cargados en bloque, no fichas levantadas en campo (ver REPORTE-PENDIENTES.md).</t>
        </is>
      </c>
    </row>
    <row r="114">
      <c r="A114" s="14" t="inlineStr">
        <is>
          <t>EN ESPERA — decisión de dirección</t>
        </is>
      </c>
      <c r="B114" s="12" t="inlineStr">
        <is>
          <t>ALPAKA</t>
        </is>
      </c>
      <c r="C114" s="12" t="inlineStr">
        <is>
          <t>1702520290372</t>
        </is>
      </c>
      <c r="D114" s="12" t="inlineStr">
        <is>
          <t>COMITÉ PROMEJORAS DE  PITANÁ BAJO</t>
        </is>
      </c>
      <c r="E114" s="12" t="inlineStr"/>
      <c r="F114" s="12" t="inlineStr">
        <is>
          <t>nivel de instrucción</t>
        </is>
      </c>
      <c r="G114" s="12" t="inlineStr">
        <is>
          <t>jvk-editor2</t>
        </is>
      </c>
      <c r="H114" s="12" t="inlineStr"/>
      <c r="I114" s="12" t="inlineStr"/>
      <c r="J114" s="14" t="inlineStr">
        <is>
          <t>No salir a completarlas: son lotes de fraccionamiento cargados en bloque, no fichas levantadas en campo (ver REPORTE-PENDIENTES.md).</t>
        </is>
      </c>
    </row>
    <row r="115">
      <c r="A115" s="14" t="inlineStr">
        <is>
          <t>EN ESPERA — decisión de dirección</t>
        </is>
      </c>
      <c r="B115" s="12" t="inlineStr">
        <is>
          <t>ALPAKA</t>
        </is>
      </c>
      <c r="C115" s="12" t="inlineStr">
        <is>
          <t>1702520290381</t>
        </is>
      </c>
      <c r="D115" s="12" t="inlineStr">
        <is>
          <t>COMUNIDAD BUENA ESPERANZA</t>
        </is>
      </c>
      <c r="E115" s="12" t="inlineStr"/>
      <c r="F115" s="12" t="inlineStr">
        <is>
          <t>cédula</t>
        </is>
      </c>
      <c r="G115" s="12" t="inlineStr">
        <is>
          <t>jvk-editor2</t>
        </is>
      </c>
      <c r="H115" s="12" t="inlineStr"/>
      <c r="I115" s="12" t="inlineStr"/>
      <c r="J115" s="14" t="inlineStr">
        <is>
          <t>No salir a completarlas: son lotes de fraccionamiento cargados en bloque, no fichas levantadas en campo (ver REPORTE-PENDIENTES.md).</t>
        </is>
      </c>
    </row>
    <row r="116">
      <c r="A116" s="14" t="inlineStr">
        <is>
          <t>EN ESPERA — decisión de dirección</t>
        </is>
      </c>
      <c r="B116" s="12" t="inlineStr">
        <is>
          <t>ALPAKA</t>
        </is>
      </c>
      <c r="C116" s="12" t="inlineStr">
        <is>
          <t>1702520290385</t>
        </is>
      </c>
      <c r="D116" s="12" t="inlineStr">
        <is>
          <t>COMUNIDAD BUENA ESPERANZA</t>
        </is>
      </c>
      <c r="E116" s="12" t="inlineStr"/>
      <c r="F116" s="12" t="inlineStr">
        <is>
          <t>cédula</t>
        </is>
      </c>
      <c r="G116" s="12" t="inlineStr">
        <is>
          <t>jvk-editor2</t>
        </is>
      </c>
      <c r="H116" s="12" t="inlineStr"/>
      <c r="I116" s="12" t="inlineStr"/>
      <c r="J116" s="14" t="inlineStr">
        <is>
          <t>No salir a completarlas: son lotes de fraccionamiento cargados en bloque, no fichas levantadas en campo (ver REPORTE-PENDIENTES.md).</t>
        </is>
      </c>
    </row>
    <row r="117">
      <c r="A117" s="14" t="inlineStr">
        <is>
          <t>EN ESPERA — decisión de dirección</t>
        </is>
      </c>
      <c r="B117" s="12" t="inlineStr">
        <is>
          <t>ALPAKA</t>
        </is>
      </c>
      <c r="C117" s="12" t="inlineStr">
        <is>
          <t>1702520290386</t>
        </is>
      </c>
      <c r="D117" s="12" t="inlineStr">
        <is>
          <t>COMITÉ PROMEJORAS DE LA COMUNA BUENA ESPERANZA</t>
        </is>
      </c>
      <c r="E117" s="12" t="inlineStr"/>
      <c r="F117" s="12" t="inlineStr">
        <is>
          <t>cédula</t>
        </is>
      </c>
      <c r="G117" s="12" t="inlineStr">
        <is>
          <t>jvk-editor2</t>
        </is>
      </c>
      <c r="H117" s="12" t="inlineStr"/>
      <c r="I117" s="12" t="inlineStr"/>
      <c r="J117" s="14" t="inlineStr">
        <is>
          <t>No salir a completarlas: son lotes de fraccionamiento cargados en bloque, no fichas levantadas en campo (ver REPORTE-PENDIENTES.md).</t>
        </is>
      </c>
    </row>
    <row r="118">
      <c r="A118" s="14" t="inlineStr">
        <is>
          <t>EN ESPERA — decisión de dirección</t>
        </is>
      </c>
      <c r="B118" s="12" t="inlineStr">
        <is>
          <t>ALPAKA</t>
        </is>
      </c>
      <c r="C118" s="12" t="inlineStr">
        <is>
          <t>1702520290391</t>
        </is>
      </c>
      <c r="D118" s="12" t="inlineStr">
        <is>
          <t>COMITÉ PROMEJORAS DE LA COMUNA BUENA ESPERANZA</t>
        </is>
      </c>
      <c r="E118" s="12" t="inlineStr"/>
      <c r="F118" s="12" t="inlineStr">
        <is>
          <t>cédula</t>
        </is>
      </c>
      <c r="G118" s="12" t="inlineStr">
        <is>
          <t>jvk-editor2</t>
        </is>
      </c>
      <c r="H118" s="12" t="inlineStr"/>
      <c r="I118" s="12" t="inlineStr"/>
      <c r="J118" s="14" t="inlineStr">
        <is>
          <t>No salir a completarlas: son lotes de fraccionamiento cargados en bloque, no fichas levantadas en campo (ver REPORTE-PENDIENTES.md).</t>
        </is>
      </c>
    </row>
    <row r="119">
      <c r="A119" s="14" t="inlineStr">
        <is>
          <t>EN ESPERA — decisión de dirección</t>
        </is>
      </c>
      <c r="B119" s="12" t="inlineStr">
        <is>
          <t>ALPAKA</t>
        </is>
      </c>
      <c r="C119" s="12" t="inlineStr">
        <is>
          <t>1702520290392</t>
        </is>
      </c>
      <c r="D119" s="12" t="inlineStr">
        <is>
          <t>GUALAVISI TANDAYAMO ALFONSO</t>
        </is>
      </c>
      <c r="E119" s="12" t="inlineStr">
        <is>
          <t>1708183783</t>
        </is>
      </c>
      <c r="F119" s="12" t="inlineStr">
        <is>
          <t>nivel de instrucción</t>
        </is>
      </c>
      <c r="G119" s="12" t="inlineStr">
        <is>
          <t>jvk-editor2</t>
        </is>
      </c>
      <c r="H119" s="12" t="inlineStr"/>
      <c r="I119" s="12" t="inlineStr"/>
      <c r="J119" s="14" t="inlineStr">
        <is>
          <t>No salir a completarlas: son lotes de fraccionamiento cargados en bloque, no fichas levantadas en campo (ver REPORTE-PENDIENTES.md).</t>
        </is>
      </c>
    </row>
    <row r="120">
      <c r="A120" s="14" t="inlineStr">
        <is>
          <t>EN ESPERA — decisión de dirección</t>
        </is>
      </c>
      <c r="B120" s="12" t="inlineStr">
        <is>
          <t>ALPAKA</t>
        </is>
      </c>
      <c r="C120" s="12" t="inlineStr">
        <is>
          <t>1702520290393</t>
        </is>
      </c>
      <c r="D120" s="12" t="inlineStr">
        <is>
          <t>CHURACO QUISHPE SEGUNDO MANUEL</t>
        </is>
      </c>
      <c r="E120" s="12" t="inlineStr">
        <is>
          <t>1721234076</t>
        </is>
      </c>
      <c r="F120" s="12" t="inlineStr">
        <is>
          <t>nivel de instrucción</t>
        </is>
      </c>
      <c r="G120" s="12" t="inlineStr">
        <is>
          <t>jvk-editor2</t>
        </is>
      </c>
      <c r="H120" s="12" t="inlineStr"/>
      <c r="I120" s="12" t="inlineStr"/>
      <c r="J120" s="14" t="inlineStr">
        <is>
          <t>No salir a completarlas: son lotes de fraccionamiento cargados en bloque, no fichas levantadas en campo (ver REPORTE-PENDIENTES.md).</t>
        </is>
      </c>
    </row>
    <row r="121">
      <c r="A121" s="14" t="inlineStr">
        <is>
          <t>EN ESPERA — decisión de dirección</t>
        </is>
      </c>
      <c r="B121" s="12" t="inlineStr">
        <is>
          <t>ALPAKA</t>
        </is>
      </c>
      <c r="C121" s="12" t="inlineStr">
        <is>
          <t>1702520290394</t>
        </is>
      </c>
      <c r="D121" s="12" t="inlineStr">
        <is>
          <t>PACHECO CHIMARRO JORGE MARCELO</t>
        </is>
      </c>
      <c r="E121" s="12" t="inlineStr">
        <is>
          <t>1711253599</t>
        </is>
      </c>
      <c r="F121" s="12" t="inlineStr">
        <is>
          <t>nivel de instrucción</t>
        </is>
      </c>
      <c r="G121" s="12" t="inlineStr">
        <is>
          <t>jvk-editor2</t>
        </is>
      </c>
      <c r="H121" s="12" t="inlineStr"/>
      <c r="I121" s="12" t="inlineStr"/>
      <c r="J121" s="14" t="inlineStr">
        <is>
          <t>No salir a completarlas: son lotes de fraccionamiento cargados en bloque, no fichas levantadas en campo (ver REPORTE-PENDIENTES.md).</t>
        </is>
      </c>
    </row>
    <row r="122">
      <c r="A122" s="14" t="inlineStr">
        <is>
          <t>EN ESPERA — decisión de dirección</t>
        </is>
      </c>
      <c r="B122" s="12" t="inlineStr">
        <is>
          <t>ALPAKA</t>
        </is>
      </c>
      <c r="C122" s="12" t="inlineStr">
        <is>
          <t>1702520290399</t>
        </is>
      </c>
      <c r="D122" s="12" t="inlineStr">
        <is>
          <t>COMITÉ PROMEJORAS DE LA COMUNA BUENA ESPERANZA</t>
        </is>
      </c>
      <c r="E122" s="12" t="inlineStr"/>
      <c r="F122" s="12" t="inlineStr">
        <is>
          <t>cédula</t>
        </is>
      </c>
      <c r="G122" s="12" t="inlineStr">
        <is>
          <t>jvk-editor2</t>
        </is>
      </c>
      <c r="H122" s="12" t="inlineStr"/>
      <c r="I122" s="12" t="inlineStr"/>
      <c r="J122" s="14" t="inlineStr">
        <is>
          <t>No salir a completarlas: son lotes de fraccionamiento cargados en bloque, no fichas levantadas en campo (ver REPORTE-PENDIENTES.md).</t>
        </is>
      </c>
    </row>
    <row r="123">
      <c r="A123" s="14" t="inlineStr">
        <is>
          <t>EN ESPERA — decisión de dirección</t>
        </is>
      </c>
      <c r="B123" s="12" t="inlineStr">
        <is>
          <t>ALPAKA</t>
        </is>
      </c>
      <c r="C123" s="12" t="inlineStr">
        <is>
          <t>1702520290401</t>
        </is>
      </c>
      <c r="D123" s="12" t="inlineStr">
        <is>
          <t>COYAGO CHIMARRO JOSE SEGUNDO ESTEBAN</t>
        </is>
      </c>
      <c r="E123" s="12" t="inlineStr">
        <is>
          <t>1707083398</t>
        </is>
      </c>
      <c r="F123" s="12" t="inlineStr">
        <is>
          <t>nivel de instrucción</t>
        </is>
      </c>
      <c r="G123" s="12" t="inlineStr">
        <is>
          <t>jvk-editor2</t>
        </is>
      </c>
      <c r="H123" s="12" t="inlineStr"/>
      <c r="I123" s="12" t="inlineStr"/>
      <c r="J123" s="14" t="inlineStr">
        <is>
          <t>No salir a completarlas: son lotes de fraccionamiento cargados en bloque, no fichas levantadas en campo (ver REPORTE-PENDIENTES.md).</t>
        </is>
      </c>
    </row>
    <row r="124">
      <c r="A124" s="14" t="inlineStr">
        <is>
          <t>EN ESPERA — decisión de dirección</t>
        </is>
      </c>
      <c r="B124" s="12" t="inlineStr">
        <is>
          <t>ALPAKA</t>
        </is>
      </c>
      <c r="C124" s="12" t="inlineStr">
        <is>
          <t>1702520290402</t>
        </is>
      </c>
      <c r="D124" s="12" t="inlineStr">
        <is>
          <t>REINOSO USHIÑA JULY NICOL</t>
        </is>
      </c>
      <c r="E124" s="12" t="inlineStr">
        <is>
          <t>1754383600</t>
        </is>
      </c>
      <c r="F124" s="12" t="inlineStr">
        <is>
          <t>nivel de instrucción</t>
        </is>
      </c>
      <c r="G124" s="12" t="inlineStr">
        <is>
          <t>jvk-editor2</t>
        </is>
      </c>
      <c r="H124" s="12" t="inlineStr"/>
      <c r="I124" s="12" t="inlineStr"/>
      <c r="J124" s="14" t="inlineStr">
        <is>
          <t>No salir a completarlas: son lotes de fraccionamiento cargados en bloque, no fichas levantadas en campo (ver REPORTE-PENDIENTES.md).</t>
        </is>
      </c>
    </row>
    <row r="125">
      <c r="A125" s="14" t="inlineStr">
        <is>
          <t>EN ESPERA — decisión de dirección</t>
        </is>
      </c>
      <c r="B125" s="12" t="inlineStr">
        <is>
          <t>ALPAKA</t>
        </is>
      </c>
      <c r="C125" s="12" t="inlineStr">
        <is>
          <t>1702520290403</t>
        </is>
      </c>
      <c r="D125" s="12" t="inlineStr">
        <is>
          <t>IMBAGO PILCA MARÍA FABIOLA</t>
        </is>
      </c>
      <c r="E125" s="12" t="inlineStr">
        <is>
          <t>1719538918</t>
        </is>
      </c>
      <c r="F125" s="12" t="inlineStr">
        <is>
          <t>nivel de instrucción</t>
        </is>
      </c>
      <c r="G125" s="12" t="inlineStr">
        <is>
          <t>jvk-editor2</t>
        </is>
      </c>
      <c r="H125" s="12" t="inlineStr"/>
      <c r="I125" s="12" t="inlineStr"/>
      <c r="J125" s="14" t="inlineStr">
        <is>
          <t>No salir a completarlas: son lotes de fraccionamiento cargados en bloque, no fichas levantadas en campo (ver REPORTE-PENDIENTES.md).</t>
        </is>
      </c>
    </row>
    <row r="126">
      <c r="A126" s="14" t="inlineStr">
        <is>
          <t>EN ESPERA — decisión de dirección</t>
        </is>
      </c>
      <c r="B126" s="12" t="inlineStr">
        <is>
          <t>ALPAKA</t>
        </is>
      </c>
      <c r="C126" s="12" t="inlineStr">
        <is>
          <t>1702520290404</t>
        </is>
      </c>
      <c r="D126" s="12" t="inlineStr">
        <is>
          <t>QUIMBIULCO QUISHPE MARÍA DOLORES</t>
        </is>
      </c>
      <c r="E126" s="12" t="inlineStr">
        <is>
          <t>1712597994</t>
        </is>
      </c>
      <c r="F126" s="12" t="inlineStr">
        <is>
          <t>nivel de instrucción</t>
        </is>
      </c>
      <c r="G126" s="12" t="inlineStr">
        <is>
          <t>jvk-editor2</t>
        </is>
      </c>
      <c r="H126" s="12" t="inlineStr"/>
      <c r="I126" s="12" t="inlineStr"/>
      <c r="J126" s="14" t="inlineStr">
        <is>
          <t>No salir a completarlas: son lotes de fraccionamiento cargados en bloque, no fichas levantadas en campo (ver REPORTE-PENDIENTES.md).</t>
        </is>
      </c>
    </row>
    <row r="127">
      <c r="A127" s="14" t="inlineStr">
        <is>
          <t>EN ESPERA — decisión de dirección</t>
        </is>
      </c>
      <c r="B127" s="12" t="inlineStr">
        <is>
          <t>ALPAKA</t>
        </is>
      </c>
      <c r="C127" s="12" t="inlineStr">
        <is>
          <t>1702520290407</t>
        </is>
      </c>
      <c r="D127" s="12" t="inlineStr">
        <is>
          <t>COMUNIDAD BUENA ESPERANZA</t>
        </is>
      </c>
      <c r="E127" s="12" t="inlineStr"/>
      <c r="F127" s="12" t="inlineStr">
        <is>
          <t>cédula</t>
        </is>
      </c>
      <c r="G127" s="12" t="inlineStr">
        <is>
          <t>jvk-editor2</t>
        </is>
      </c>
      <c r="H127" s="12" t="inlineStr"/>
      <c r="I127" s="12" t="inlineStr"/>
      <c r="J127" s="14" t="inlineStr">
        <is>
          <t>No salir a completarlas: son lotes de fraccionamiento cargados en bloque, no fichas levantadas en campo (ver REPORTE-PENDIENTES.md).</t>
        </is>
      </c>
    </row>
    <row r="128">
      <c r="A128" s="14" t="inlineStr">
        <is>
          <t>EN ESPERA — decisión de dirección</t>
        </is>
      </c>
      <c r="B128" s="12" t="inlineStr">
        <is>
          <t>ALPAKA</t>
        </is>
      </c>
      <c r="C128" s="12" t="inlineStr">
        <is>
          <t>1702520290416</t>
        </is>
      </c>
      <c r="D128" s="12" t="inlineStr">
        <is>
          <t>COMITÉ PROMEJORAS DE LA COMUNA BUENA ESPERANZA</t>
        </is>
      </c>
      <c r="E128" s="12" t="inlineStr"/>
      <c r="F128" s="12" t="inlineStr">
        <is>
          <t>cédula</t>
        </is>
      </c>
      <c r="G128" s="12" t="inlineStr">
        <is>
          <t>jvk-editor2</t>
        </is>
      </c>
      <c r="H128" s="12" t="inlineStr"/>
      <c r="I128" s="12" t="inlineStr"/>
      <c r="J128" s="14" t="inlineStr">
        <is>
          <t>No salir a completarlas: son lotes de fraccionamiento cargados en bloque, no fichas levantadas en campo (ver REPORTE-PENDIENTES.md).</t>
        </is>
      </c>
    </row>
    <row r="129">
      <c r="A129" s="14" t="inlineStr">
        <is>
          <t>EN ESPERA — decisión de dirección</t>
        </is>
      </c>
      <c r="B129" s="12" t="inlineStr">
        <is>
          <t>ALPAKA</t>
        </is>
      </c>
      <c r="C129" s="12" t="inlineStr">
        <is>
          <t>1702520290417</t>
        </is>
      </c>
      <c r="D129" s="12" t="inlineStr">
        <is>
          <t>COMITÉ PROMEJORAS DE LA COMUNA BUENA ESPERANZA</t>
        </is>
      </c>
      <c r="E129" s="12" t="inlineStr"/>
      <c r="F129" s="12" t="inlineStr">
        <is>
          <t>cédula</t>
        </is>
      </c>
      <c r="G129" s="12" t="inlineStr">
        <is>
          <t>jvk-editor2</t>
        </is>
      </c>
      <c r="H129" s="12" t="inlineStr"/>
      <c r="I129" s="12" t="inlineStr"/>
      <c r="J129" s="14" t="inlineStr">
        <is>
          <t>No salir a completarlas: son lotes de fraccionamiento cargados en bloque, no fichas levantadas en campo (ver REPORTE-PENDIENTES.md).</t>
        </is>
      </c>
    </row>
    <row r="130">
      <c r="A130" s="14" t="inlineStr">
        <is>
          <t>EN ESPERA — decisión de dirección</t>
        </is>
      </c>
      <c r="B130" s="12" t="inlineStr">
        <is>
          <t>ALPAKA</t>
        </is>
      </c>
      <c r="C130" s="12" t="inlineStr">
        <is>
          <t>1702520290419</t>
        </is>
      </c>
      <c r="D130" s="12" t="inlineStr">
        <is>
          <t>COMITÉ PROMEJORAS DE LA COMUNA BUENA ESPERANZA</t>
        </is>
      </c>
      <c r="E130" s="12" t="inlineStr"/>
      <c r="F130" s="12" t="inlineStr">
        <is>
          <t>cédula</t>
        </is>
      </c>
      <c r="G130" s="12" t="inlineStr">
        <is>
          <t>jvk-editor2</t>
        </is>
      </c>
      <c r="H130" s="12" t="inlineStr"/>
      <c r="I130" s="12" t="inlineStr"/>
      <c r="J130" s="14" t="inlineStr">
        <is>
          <t>No salir a completarlas: son lotes de fraccionamiento cargados en bloque, no fichas levantadas en campo (ver REPORTE-PENDIENTES.md).</t>
        </is>
      </c>
    </row>
    <row r="131">
      <c r="A131" s="14" t="inlineStr">
        <is>
          <t>EN ESPERA — decisión de dirección</t>
        </is>
      </c>
      <c r="B131" s="12" t="inlineStr">
        <is>
          <t>ALPAKA</t>
        </is>
      </c>
      <c r="C131" s="12" t="inlineStr">
        <is>
          <t>1702520290420</t>
        </is>
      </c>
      <c r="D131" s="12" t="inlineStr">
        <is>
          <t>COMITÉ PROMEJORAS DE LA COMUNA BUENA ESPERANZA</t>
        </is>
      </c>
      <c r="E131" s="12" t="inlineStr"/>
      <c r="F131" s="12" t="inlineStr">
        <is>
          <t>cédula</t>
        </is>
      </c>
      <c r="G131" s="12" t="inlineStr">
        <is>
          <t>jvk-editor2</t>
        </is>
      </c>
      <c r="H131" s="12" t="inlineStr"/>
      <c r="I131" s="12" t="inlineStr"/>
      <c r="J131" s="14" t="inlineStr">
        <is>
          <t>No salir a completarlas: son lotes de fraccionamiento cargados en bloque, no fichas levantadas en campo (ver REPORTE-PENDIENTES.md).</t>
        </is>
      </c>
    </row>
    <row r="132">
      <c r="A132" s="14" t="inlineStr">
        <is>
          <t>EN ESPERA — decisión de dirección</t>
        </is>
      </c>
      <c r="B132" s="12" t="inlineStr">
        <is>
          <t>ALPAKA</t>
        </is>
      </c>
      <c r="C132" s="12" t="inlineStr">
        <is>
          <t>1702520290423</t>
        </is>
      </c>
      <c r="D132" s="12" t="inlineStr">
        <is>
          <t>USHIÑA USHIÑA LUIS AGUSTIN</t>
        </is>
      </c>
      <c r="E132" s="12" t="inlineStr">
        <is>
          <t>1726100389</t>
        </is>
      </c>
      <c r="F132" s="12" t="inlineStr">
        <is>
          <t>nivel de instrucción</t>
        </is>
      </c>
      <c r="G132" s="12" t="inlineStr">
        <is>
          <t>jvk-editor2</t>
        </is>
      </c>
      <c r="H132" s="12" t="inlineStr"/>
      <c r="I132" s="12" t="inlineStr"/>
      <c r="J132" s="14" t="inlineStr">
        <is>
          <t>No salir a completarlas: son lotes de fraccionamiento cargados en bloque, no fichas levantadas en campo (ver REPORTE-PENDIENTES.md).</t>
        </is>
      </c>
    </row>
    <row r="133">
      <c r="A133" s="14" t="inlineStr">
        <is>
          <t>EN ESPERA — decisión de dirección</t>
        </is>
      </c>
      <c r="B133" s="12" t="inlineStr">
        <is>
          <t>ALPAKA</t>
        </is>
      </c>
      <c r="C133" s="12" t="inlineStr">
        <is>
          <t>1702520290424</t>
        </is>
      </c>
      <c r="D133" s="12" t="inlineStr">
        <is>
          <t>QUISHPE QUISHPE MANUEL LEONIDAS</t>
        </is>
      </c>
      <c r="E133" s="12" t="inlineStr">
        <is>
          <t>1714097605</t>
        </is>
      </c>
      <c r="F133" s="12" t="inlineStr">
        <is>
          <t>nivel de instrucción</t>
        </is>
      </c>
      <c r="G133" s="12" t="inlineStr">
        <is>
          <t>jvk-editor2</t>
        </is>
      </c>
      <c r="H133" s="12" t="inlineStr"/>
      <c r="I133" s="12" t="inlineStr"/>
      <c r="J133" s="14" t="inlineStr">
        <is>
          <t>No salir a completarlas: son lotes de fraccionamiento cargados en bloque, no fichas levantadas en campo (ver REPORTE-PENDIENTES.md).</t>
        </is>
      </c>
    </row>
    <row r="134">
      <c r="A134" s="14" t="inlineStr">
        <is>
          <t>EN ESPERA — decisión de dirección</t>
        </is>
      </c>
      <c r="B134" s="12" t="inlineStr">
        <is>
          <t>ALPAKA</t>
        </is>
      </c>
      <c r="C134" s="12" t="inlineStr">
        <is>
          <t>1702520290425</t>
        </is>
      </c>
      <c r="D134" s="12" t="inlineStr">
        <is>
          <t>COYAGO COYAGO ROSA ISABEL</t>
        </is>
      </c>
      <c r="E134" s="12" t="inlineStr">
        <is>
          <t>1725224479</t>
        </is>
      </c>
      <c r="F134" s="12" t="inlineStr">
        <is>
          <t>nivel de instrucción</t>
        </is>
      </c>
      <c r="G134" s="12" t="inlineStr">
        <is>
          <t>jvk-editor2</t>
        </is>
      </c>
      <c r="H134" s="12" t="inlineStr"/>
      <c r="I134" s="12" t="inlineStr"/>
      <c r="J134" s="14" t="inlineStr">
        <is>
          <t>No salir a completarlas: son lotes de fraccionamiento cargados en bloque, no fichas levantadas en campo (ver REPORTE-PENDIENTES.md).</t>
        </is>
      </c>
    </row>
    <row r="135">
      <c r="A135" s="14" t="inlineStr">
        <is>
          <t>EN ESPERA — decisión de dirección</t>
        </is>
      </c>
      <c r="B135" s="12" t="inlineStr">
        <is>
          <t>ALPAKA</t>
        </is>
      </c>
      <c r="C135" s="12" t="inlineStr">
        <is>
          <t>1702520290426</t>
        </is>
      </c>
      <c r="D135" s="12" t="inlineStr">
        <is>
          <t>COMITÉ PROMEJORAS DE PITANÁ BAJO</t>
        </is>
      </c>
      <c r="E135" s="12" t="inlineStr"/>
      <c r="F135" s="12" t="inlineStr">
        <is>
          <t>cédula</t>
        </is>
      </c>
      <c r="G135" s="12" t="inlineStr">
        <is>
          <t>jvk-editor2</t>
        </is>
      </c>
      <c r="H135" s="12" t="inlineStr"/>
      <c r="I135" s="12" t="inlineStr"/>
      <c r="J135" s="14" t="inlineStr">
        <is>
          <t>No salir a completarlas: son lotes de fraccionamiento cargados en bloque, no fichas levantadas en campo (ver REPORTE-PENDIENTES.md).</t>
        </is>
      </c>
    </row>
    <row r="136">
      <c r="A136" s="14" t="inlineStr">
        <is>
          <t>EN ESPERA — decisión de dirección</t>
        </is>
      </c>
      <c r="B136" s="12" t="inlineStr">
        <is>
          <t>ALPAKA</t>
        </is>
      </c>
      <c r="C136" s="12" t="inlineStr">
        <is>
          <t>1702520290426</t>
        </is>
      </c>
      <c r="D136" s="12" t="inlineStr">
        <is>
          <t>COMITÉ PROMEJORAS DE PITANÁ BAJO</t>
        </is>
      </c>
      <c r="E136" s="12" t="inlineStr"/>
      <c r="F136" s="12" t="inlineStr">
        <is>
          <t>nivel de instrucción</t>
        </is>
      </c>
      <c r="G136" s="12" t="inlineStr">
        <is>
          <t>jvk-editor2</t>
        </is>
      </c>
      <c r="H136" s="12" t="inlineStr"/>
      <c r="I136" s="12" t="inlineStr"/>
      <c r="J136" s="14" t="inlineStr">
        <is>
          <t>No salir a completarlas: son lotes de fraccionamiento cargados en bloque, no fichas levantadas en campo (ver REPORTE-PENDIENTES.md).</t>
        </is>
      </c>
    </row>
    <row r="137">
      <c r="A137" s="14" t="inlineStr">
        <is>
          <t>EN ESPERA — decisión de dirección</t>
        </is>
      </c>
      <c r="B137" s="12" t="inlineStr">
        <is>
          <t>ALPAKA</t>
        </is>
      </c>
      <c r="C137" s="12" t="inlineStr">
        <is>
          <t>1702520290427</t>
        </is>
      </c>
      <c r="D137" s="12" t="inlineStr">
        <is>
          <t>PINANJOTA QUIMBIULCO MARÍA NANCY</t>
        </is>
      </c>
      <c r="E137" s="12" t="inlineStr">
        <is>
          <t>1724673494</t>
        </is>
      </c>
      <c r="F137" s="12" t="inlineStr">
        <is>
          <t>nivel de instrucción</t>
        </is>
      </c>
      <c r="G137" s="12" t="inlineStr">
        <is>
          <t>jvk-editor2</t>
        </is>
      </c>
      <c r="H137" s="12" t="inlineStr"/>
      <c r="I137" s="12" t="inlineStr"/>
      <c r="J137" s="14" t="inlineStr">
        <is>
          <t>No salir a completarlas: son lotes de fraccionamiento cargados en bloque, no fichas levantadas en campo (ver REPORTE-PENDIENTES.md).</t>
        </is>
      </c>
    </row>
    <row r="138">
      <c r="A138" s="14" t="inlineStr">
        <is>
          <t>EN ESPERA — decisión de dirección</t>
        </is>
      </c>
      <c r="B138" s="12" t="inlineStr">
        <is>
          <t>ALPAKA</t>
        </is>
      </c>
      <c r="C138" s="12" t="inlineStr">
        <is>
          <t>1702520290428</t>
        </is>
      </c>
      <c r="D138" s="12" t="inlineStr">
        <is>
          <t>USHIÑA USHIÑA MARÍA ISABEL</t>
        </is>
      </c>
      <c r="E138" s="12" t="inlineStr">
        <is>
          <t>1720667649</t>
        </is>
      </c>
      <c r="F138" s="12" t="inlineStr">
        <is>
          <t>nivel de instrucción</t>
        </is>
      </c>
      <c r="G138" s="12" t="inlineStr">
        <is>
          <t>jvk-editor2</t>
        </is>
      </c>
      <c r="H138" s="12" t="inlineStr"/>
      <c r="I138" s="12" t="inlineStr"/>
      <c r="J138" s="14" t="inlineStr">
        <is>
          <t>No salir a completarlas: son lotes de fraccionamiento cargados en bloque, no fichas levantadas en campo (ver REPORTE-PENDIENTES.md).</t>
        </is>
      </c>
    </row>
    <row r="139">
      <c r="A139" s="14" t="inlineStr">
        <is>
          <t>EN ESPERA — decisión de dirección</t>
        </is>
      </c>
      <c r="B139" s="12" t="inlineStr">
        <is>
          <t>ALPAKA</t>
        </is>
      </c>
      <c r="C139" s="12" t="inlineStr">
        <is>
          <t>1702520290429</t>
        </is>
      </c>
      <c r="D139" s="12" t="inlineStr">
        <is>
          <t>COMITÉ PROMEJORAS DE PITANÁ BAJO</t>
        </is>
      </c>
      <c r="E139" s="12" t="inlineStr"/>
      <c r="F139" s="12" t="inlineStr">
        <is>
          <t>cédula</t>
        </is>
      </c>
      <c r="G139" s="12" t="inlineStr">
        <is>
          <t>jvk-editor2</t>
        </is>
      </c>
      <c r="H139" s="12" t="inlineStr"/>
      <c r="I139" s="12" t="inlineStr"/>
      <c r="J139" s="14" t="inlineStr">
        <is>
          <t>No salir a completarlas: son lotes de fraccionamiento cargados en bloque, no fichas levantadas en campo (ver REPORTE-PENDIENTES.md).</t>
        </is>
      </c>
    </row>
    <row r="140">
      <c r="A140" s="14" t="inlineStr">
        <is>
          <t>EN ESPERA — decisión de dirección</t>
        </is>
      </c>
      <c r="B140" s="12" t="inlineStr">
        <is>
          <t>ALPAKA</t>
        </is>
      </c>
      <c r="C140" s="12" t="inlineStr">
        <is>
          <t>1702520290429</t>
        </is>
      </c>
      <c r="D140" s="12" t="inlineStr">
        <is>
          <t>COMITÉ PROMEJORAS DE PITANÁ BAJO</t>
        </is>
      </c>
      <c r="E140" s="12" t="inlineStr"/>
      <c r="F140" s="12" t="inlineStr">
        <is>
          <t>nivel de instrucción</t>
        </is>
      </c>
      <c r="G140" s="12" t="inlineStr">
        <is>
          <t>jvk-editor2</t>
        </is>
      </c>
      <c r="H140" s="12" t="inlineStr"/>
      <c r="I140" s="12" t="inlineStr"/>
      <c r="J140" s="14" t="inlineStr">
        <is>
          <t>No salir a completarlas: son lotes de fraccionamiento cargados en bloque, no fichas levantadas en campo (ver REPORTE-PENDIENTES.md).</t>
        </is>
      </c>
    </row>
    <row r="141">
      <c r="A141" s="14" t="inlineStr">
        <is>
          <t>EN ESPERA — decisión de dirección</t>
        </is>
      </c>
      <c r="B141" s="12" t="inlineStr">
        <is>
          <t>ALPAKA</t>
        </is>
      </c>
      <c r="C141" s="12" t="inlineStr">
        <is>
          <t>1702520290430</t>
        </is>
      </c>
      <c r="D141" s="12" t="inlineStr">
        <is>
          <t>COYAGO COYAGO MARÍA TRÁNSITO</t>
        </is>
      </c>
      <c r="E141" s="12" t="inlineStr">
        <is>
          <t>1721207890</t>
        </is>
      </c>
      <c r="F141" s="12" t="inlineStr">
        <is>
          <t>nivel de instrucción</t>
        </is>
      </c>
      <c r="G141" s="12" t="inlineStr">
        <is>
          <t>jvk-editor2</t>
        </is>
      </c>
      <c r="H141" s="12" t="inlineStr"/>
      <c r="I141" s="12" t="inlineStr"/>
      <c r="J141" s="14" t="inlineStr">
        <is>
          <t>No salir a completarlas: son lotes de fraccionamiento cargados en bloque, no fichas levantadas en campo (ver REPORTE-PENDIENTES.md).</t>
        </is>
      </c>
    </row>
    <row r="142">
      <c r="A142" s="14" t="inlineStr">
        <is>
          <t>EN ESPERA — decisión de dirección</t>
        </is>
      </c>
      <c r="B142" s="12" t="inlineStr">
        <is>
          <t>ALPAKA</t>
        </is>
      </c>
      <c r="C142" s="12" t="inlineStr">
        <is>
          <t>1702520290432</t>
        </is>
      </c>
      <c r="D142" s="12" t="inlineStr">
        <is>
          <t>COMUNIDAD BUENA ESPERANZA</t>
        </is>
      </c>
      <c r="E142" s="12" t="inlineStr"/>
      <c r="F142" s="12" t="inlineStr">
        <is>
          <t>cédula</t>
        </is>
      </c>
      <c r="G142" s="12" t="inlineStr">
        <is>
          <t>jvk-editor2</t>
        </is>
      </c>
      <c r="H142" s="12" t="inlineStr"/>
      <c r="I142" s="12" t="inlineStr"/>
      <c r="J142" s="14" t="inlineStr">
        <is>
          <t>No salir a completarlas: son lotes de fraccionamiento cargados en bloque, no fichas levantadas en campo (ver REPORTE-PENDIENTES.md).</t>
        </is>
      </c>
    </row>
    <row r="143">
      <c r="A143" s="14" t="inlineStr">
        <is>
          <t>EN ESPERA — decisión de dirección</t>
        </is>
      </c>
      <c r="B143" s="12" t="inlineStr">
        <is>
          <t>ALPAKA</t>
        </is>
      </c>
      <c r="C143" s="12" t="inlineStr">
        <is>
          <t>1702520290445</t>
        </is>
      </c>
      <c r="D143" s="12" t="inlineStr">
        <is>
          <t>COMUNA BUENA ESPERANZA</t>
        </is>
      </c>
      <c r="E143" s="12" t="inlineStr"/>
      <c r="F143" s="12" t="inlineStr">
        <is>
          <t>cédula</t>
        </is>
      </c>
      <c r="G143" s="12" t="inlineStr">
        <is>
          <t>jvk-editor2</t>
        </is>
      </c>
      <c r="H143" s="12" t="inlineStr"/>
      <c r="I143" s="12" t="inlineStr"/>
      <c r="J143" s="14" t="inlineStr">
        <is>
          <t>No salir a completarlas: son lotes de fraccionamiento cargados en bloque, no fichas levantadas en campo (ver REPORTE-PENDIENTES.md).</t>
        </is>
      </c>
    </row>
    <row r="144">
      <c r="A144" s="14" t="inlineStr">
        <is>
          <t>EN ESPERA — decisión de dirección</t>
        </is>
      </c>
      <c r="B144" s="12" t="inlineStr">
        <is>
          <t>ALPAKA</t>
        </is>
      </c>
      <c r="C144" s="12" t="inlineStr">
        <is>
          <t>1702520290455</t>
        </is>
      </c>
      <c r="D144" s="12" t="inlineStr">
        <is>
          <t>COMUNIDAD BUENA ESPERANZA</t>
        </is>
      </c>
      <c r="E144" s="12" t="inlineStr"/>
      <c r="F144" s="12" t="inlineStr">
        <is>
          <t>cédula</t>
        </is>
      </c>
      <c r="G144" s="12" t="inlineStr">
        <is>
          <t>jvk-editor2</t>
        </is>
      </c>
      <c r="H144" s="12" t="inlineStr"/>
      <c r="I144" s="12" t="inlineStr"/>
      <c r="J144" s="14" t="inlineStr">
        <is>
          <t>No salir a completarlas: son lotes de fraccionamiento cargados en bloque, no fichas levantadas en campo (ver REPORTE-PENDIENTES.md).</t>
        </is>
      </c>
    </row>
    <row r="145">
      <c r="A145" s="14" t="inlineStr">
        <is>
          <t>EN ESPERA — decisión de dirección</t>
        </is>
      </c>
      <c r="B145" s="12" t="inlineStr">
        <is>
          <t>ALPAKA</t>
        </is>
      </c>
      <c r="C145" s="12" t="inlineStr">
        <is>
          <t>1702520290462</t>
        </is>
      </c>
      <c r="D145" s="12" t="inlineStr">
        <is>
          <t>COMUNA BUENA ESPERANZA</t>
        </is>
      </c>
      <c r="E145" s="12" t="inlineStr"/>
      <c r="F145" s="12" t="inlineStr">
        <is>
          <t>cédula</t>
        </is>
      </c>
      <c r="G145" s="12" t="inlineStr">
        <is>
          <t>jvk-editor2</t>
        </is>
      </c>
      <c r="H145" s="12" t="inlineStr"/>
      <c r="I145" s="12" t="inlineStr"/>
      <c r="J145" s="14" t="inlineStr">
        <is>
          <t>No salir a completarlas: son lotes de fraccionamiento cargados en bloque, no fichas levantadas en campo (ver REPORTE-PENDIENTES.md).</t>
        </is>
      </c>
    </row>
    <row r="146">
      <c r="A146" s="14" t="inlineStr">
        <is>
          <t>EN ESPERA — decisión de dirección</t>
        </is>
      </c>
      <c r="B146" s="12" t="inlineStr">
        <is>
          <t>ALPAKA</t>
        </is>
      </c>
      <c r="C146" s="12" t="inlineStr">
        <is>
          <t>1702520290467</t>
        </is>
      </c>
      <c r="D146" s="12" t="inlineStr">
        <is>
          <t>QUISHPE QUISHPE MANUEL LEONIDAS</t>
        </is>
      </c>
      <c r="E146" s="12" t="inlineStr">
        <is>
          <t>1714097605</t>
        </is>
      </c>
      <c r="F146" s="12" t="inlineStr">
        <is>
          <t>nivel de instrucción</t>
        </is>
      </c>
      <c r="G146" s="12" t="inlineStr">
        <is>
          <t>jvk-editor2</t>
        </is>
      </c>
      <c r="H146" s="12" t="inlineStr"/>
      <c r="I146" s="12" t="inlineStr"/>
      <c r="J146" s="14" t="inlineStr">
        <is>
          <t>No salir a completarlas: son lotes de fraccionamiento cargados en bloque, no fichas levantadas en campo (ver REPORTE-PENDIENTES.md).</t>
        </is>
      </c>
    </row>
    <row r="147">
      <c r="A147" s="14" t="inlineStr">
        <is>
          <t>EN ESPERA — decisión de dirección</t>
        </is>
      </c>
      <c r="B147" s="12" t="inlineStr">
        <is>
          <t>ALPAKA</t>
        </is>
      </c>
      <c r="C147" s="12" t="inlineStr">
        <is>
          <t>1702520290468</t>
        </is>
      </c>
      <c r="D147" s="12" t="inlineStr">
        <is>
          <t>CRIOLLO QUISHPE GLORIA INÉS</t>
        </is>
      </c>
      <c r="E147" s="12" t="inlineStr">
        <is>
          <t>1726808635</t>
        </is>
      </c>
      <c r="F147" s="12" t="inlineStr">
        <is>
          <t>nivel de instrucción</t>
        </is>
      </c>
      <c r="G147" s="12" t="inlineStr">
        <is>
          <t>jvk-editor2</t>
        </is>
      </c>
      <c r="H147" s="12" t="inlineStr"/>
      <c r="I147" s="12" t="inlineStr"/>
      <c r="J147" s="14" t="inlineStr">
        <is>
          <t>No salir a completarlas: son lotes de fraccionamiento cargados en bloque, no fichas levantadas en campo (ver REPORTE-PENDIENTES.md).</t>
        </is>
      </c>
    </row>
    <row r="148">
      <c r="A148" s="14" t="inlineStr">
        <is>
          <t>EN ESPERA — decisión de dirección</t>
        </is>
      </c>
      <c r="B148" s="12" t="inlineStr">
        <is>
          <t>ALPAKA</t>
        </is>
      </c>
      <c r="C148" s="12" t="inlineStr">
        <is>
          <t>1702520290469</t>
        </is>
      </c>
      <c r="D148" s="12" t="inlineStr">
        <is>
          <t>COMITE PRO MEJORAS DE LA COMUNA BUENA ESPERANZA</t>
        </is>
      </c>
      <c r="E148" s="12" t="inlineStr">
        <is>
          <t>1792172586</t>
        </is>
      </c>
      <c r="F148" s="12" t="inlineStr">
        <is>
          <t>nivel de instrucción</t>
        </is>
      </c>
      <c r="G148" s="12" t="inlineStr">
        <is>
          <t>jvk-editor2</t>
        </is>
      </c>
      <c r="H148" s="12" t="inlineStr"/>
      <c r="I148" s="12" t="inlineStr"/>
      <c r="J148" s="14" t="inlineStr">
        <is>
          <t>No salir a completarlas: son lotes de fraccionamiento cargados en bloque, no fichas levantadas en campo (ver REPORTE-PENDIENTES.md).</t>
        </is>
      </c>
    </row>
    <row r="149">
      <c r="A149" s="14" t="inlineStr">
        <is>
          <t>EN ESPERA — decisión de dirección</t>
        </is>
      </c>
      <c r="B149" s="12" t="inlineStr">
        <is>
          <t>ALPAKA</t>
        </is>
      </c>
      <c r="C149" s="12" t="inlineStr">
        <is>
          <t>1702520290469</t>
        </is>
      </c>
      <c r="D149" s="12" t="inlineStr">
        <is>
          <t>COYAGO PACHECO MARÍA EDELINA</t>
        </is>
      </c>
      <c r="E149" s="12" t="inlineStr">
        <is>
          <t>1711866259</t>
        </is>
      </c>
      <c r="F149" s="12" t="inlineStr">
        <is>
          <t>nivel de instrucción</t>
        </is>
      </c>
      <c r="G149" s="12" t="inlineStr">
        <is>
          <t>jvk-editor2</t>
        </is>
      </c>
      <c r="H149" s="12" t="inlineStr"/>
      <c r="I149" s="12" t="inlineStr"/>
      <c r="J149" s="14" t="inlineStr">
        <is>
          <t>No salir a completarlas: son lotes de fraccionamiento cargados en bloque, no fichas levantadas en campo (ver REPORTE-PENDIENTES.md).</t>
        </is>
      </c>
    </row>
    <row r="150">
      <c r="A150" s="14" t="inlineStr">
        <is>
          <t>EN ESPERA — decisión de dirección</t>
        </is>
      </c>
      <c r="B150" s="12" t="inlineStr">
        <is>
          <t>ALPAKA</t>
        </is>
      </c>
      <c r="C150" s="12" t="inlineStr">
        <is>
          <t>1702520290469</t>
        </is>
      </c>
      <c r="D150" s="12" t="inlineStr">
        <is>
          <t>COMITE PRO MEJORAS DE LA COMUNA BUENA ESPERANZA</t>
        </is>
      </c>
      <c r="E150" s="12" t="inlineStr">
        <is>
          <t>1792172586</t>
        </is>
      </c>
      <c r="F150" s="12" t="inlineStr">
        <is>
          <t>teléfono</t>
        </is>
      </c>
      <c r="G150" s="12" t="inlineStr">
        <is>
          <t>jvk-editor2</t>
        </is>
      </c>
      <c r="H150" s="12" t="inlineStr"/>
      <c r="I150" s="12" t="inlineStr"/>
      <c r="J150" s="14" t="inlineStr">
        <is>
          <t>No salir a completarlas: son lotes de fraccionamiento cargados en bloque, no fichas levantadas en campo (ver REPORTE-PENDIENTES.md).</t>
        </is>
      </c>
    </row>
    <row r="151">
      <c r="A151" s="14" t="inlineStr">
        <is>
          <t>EN ESPERA — decisión de dirección</t>
        </is>
      </c>
      <c r="B151" s="12" t="inlineStr">
        <is>
          <t>ALPAKA</t>
        </is>
      </c>
      <c r="C151" s="12" t="inlineStr">
        <is>
          <t>1702520290470</t>
        </is>
      </c>
      <c r="D151" s="12" t="inlineStr">
        <is>
          <t>QUISHPE PACHECO TRÁNSITO</t>
        </is>
      </c>
      <c r="E151" s="12" t="inlineStr">
        <is>
          <t>1707896260</t>
        </is>
      </c>
      <c r="F151" s="12" t="inlineStr">
        <is>
          <t>nivel de instrucción</t>
        </is>
      </c>
      <c r="G151" s="12" t="inlineStr">
        <is>
          <t>jvk-editor2</t>
        </is>
      </c>
      <c r="H151" s="12" t="inlineStr"/>
      <c r="I151" s="12" t="inlineStr"/>
      <c r="J151" s="14" t="inlineStr">
        <is>
          <t>No salir a completarlas: son lotes de fraccionamiento cargados en bloque, no fichas levantadas en campo (ver REPORTE-PENDIENTES.md).</t>
        </is>
      </c>
    </row>
    <row r="152">
      <c r="A152" s="14" t="inlineStr">
        <is>
          <t>EN ESPERA — decisión de dirección</t>
        </is>
      </c>
      <c r="B152" s="12" t="inlineStr">
        <is>
          <t>ALPAKA</t>
        </is>
      </c>
      <c r="C152" s="12" t="inlineStr">
        <is>
          <t>1702520290485</t>
        </is>
      </c>
      <c r="D152" s="12" t="inlineStr">
        <is>
          <t>COMITÉ PROMEJORAS DE  PITANÁ BAJO</t>
        </is>
      </c>
      <c r="E152" s="12" t="inlineStr"/>
      <c r="F152" s="12" t="inlineStr">
        <is>
          <t>cédula</t>
        </is>
      </c>
      <c r="G152" s="12" t="inlineStr">
        <is>
          <t>jvk-editor2</t>
        </is>
      </c>
      <c r="H152" s="12" t="inlineStr"/>
      <c r="I152" s="12" t="inlineStr"/>
      <c r="J152" s="14" t="inlineStr">
        <is>
          <t>No salir a completarlas: son lotes de fraccionamiento cargados en bloque, no fichas levantadas en campo (ver REPORTE-PENDIENTES.md).</t>
        </is>
      </c>
    </row>
    <row r="153">
      <c r="A153" s="14" t="inlineStr">
        <is>
          <t>EN ESPERA — decisión de dirección</t>
        </is>
      </c>
      <c r="B153" s="12" t="inlineStr">
        <is>
          <t>ALPAKA</t>
        </is>
      </c>
      <c r="C153" s="12" t="inlineStr">
        <is>
          <t>1702520290500</t>
        </is>
      </c>
      <c r="D153" s="12" t="inlineStr">
        <is>
          <t>CHIMARRO PACHECO MARÍA ERNESTINA</t>
        </is>
      </c>
      <c r="E153" s="12" t="inlineStr">
        <is>
          <t>1712544889</t>
        </is>
      </c>
      <c r="F153" s="12" t="inlineStr">
        <is>
          <t>nivel de instrucción</t>
        </is>
      </c>
      <c r="G153" s="12" t="inlineStr">
        <is>
          <t>jvk-editor2</t>
        </is>
      </c>
      <c r="H153" s="12" t="inlineStr"/>
      <c r="I153" s="12" t="inlineStr"/>
      <c r="J153" s="14" t="inlineStr">
        <is>
          <t>No salir a completarlas: son lotes de fraccionamiento cargados en bloque, no fichas levantadas en campo (ver REPORTE-PENDIENTES.md).</t>
        </is>
      </c>
    </row>
    <row r="154">
      <c r="A154" s="14" t="inlineStr">
        <is>
          <t>EN ESPERA — decisión de dirección</t>
        </is>
      </c>
      <c r="B154" s="12" t="inlineStr">
        <is>
          <t>ALPAKA</t>
        </is>
      </c>
      <c r="C154" s="12" t="inlineStr">
        <is>
          <t>1702520290501</t>
        </is>
      </c>
      <c r="D154" s="12" t="inlineStr">
        <is>
          <t>PACHECO QUIMBIULCO JESSENIA ALEXANDRA</t>
        </is>
      </c>
      <c r="E154" s="12" t="inlineStr">
        <is>
          <t>1724527146</t>
        </is>
      </c>
      <c r="F154" s="12" t="inlineStr">
        <is>
          <t>nivel de instrucción</t>
        </is>
      </c>
      <c r="G154" s="12" t="inlineStr">
        <is>
          <t>jvk-editor2</t>
        </is>
      </c>
      <c r="H154" s="12" t="inlineStr"/>
      <c r="I154" s="12" t="inlineStr"/>
      <c r="J154" s="14" t="inlineStr">
        <is>
          <t>No salir a completarlas: son lotes de fraccionamiento cargados en bloque, no fichas levantadas en campo (ver REPORTE-PENDIENTES.md).</t>
        </is>
      </c>
    </row>
    <row r="155">
      <c r="A155" s="14" t="inlineStr">
        <is>
          <t>EN ESPERA — decisión de dirección</t>
        </is>
      </c>
      <c r="B155" s="12" t="inlineStr">
        <is>
          <t>ALPAKA</t>
        </is>
      </c>
      <c r="C155" s="12" t="inlineStr">
        <is>
          <t>1702520290502</t>
        </is>
      </c>
      <c r="D155" s="12" t="inlineStr">
        <is>
          <t>PACHECO CHIMARRO JORGE MARCELO</t>
        </is>
      </c>
      <c r="E155" s="12" t="inlineStr">
        <is>
          <t>1711253599</t>
        </is>
      </c>
      <c r="F155" s="12" t="inlineStr">
        <is>
          <t>nivel de instrucción</t>
        </is>
      </c>
      <c r="G155" s="12" t="inlineStr">
        <is>
          <t>jvk-editor2</t>
        </is>
      </c>
      <c r="H155" s="12" t="inlineStr"/>
      <c r="I155" s="12" t="inlineStr"/>
      <c r="J155" s="14" t="inlineStr">
        <is>
          <t>No salir a completarlas: son lotes de fraccionamiento cargados en bloque, no fichas levantadas en campo (ver REPORTE-PENDIENTES.md).</t>
        </is>
      </c>
    </row>
    <row r="156">
      <c r="A156" s="14" t="inlineStr">
        <is>
          <t>EN ESPERA — decisión de dirección</t>
        </is>
      </c>
      <c r="B156" s="12" t="inlineStr">
        <is>
          <t>ALPAKA</t>
        </is>
      </c>
      <c r="C156" s="12" t="inlineStr">
        <is>
          <t>1702520290503</t>
        </is>
      </c>
      <c r="D156" s="12" t="inlineStr">
        <is>
          <t>CHURACO QUISHPE ROSA OLGA</t>
        </is>
      </c>
      <c r="E156" s="12" t="inlineStr">
        <is>
          <t>1714780846</t>
        </is>
      </c>
      <c r="F156" s="12" t="inlineStr">
        <is>
          <t>nivel de instrucción</t>
        </is>
      </c>
      <c r="G156" s="12" t="inlineStr">
        <is>
          <t>jvk-editor2</t>
        </is>
      </c>
      <c r="H156" s="12" t="inlineStr"/>
      <c r="I156" s="12" t="inlineStr"/>
      <c r="J156" s="14" t="inlineStr">
        <is>
          <t>No salir a completarlas: son lotes de fraccionamiento cargados en bloque, no fichas levantadas en campo (ver REPORTE-PENDIENTES.md).</t>
        </is>
      </c>
    </row>
    <row r="157">
      <c r="A157" s="14" t="inlineStr">
        <is>
          <t>EN ESPERA — decisión de dirección</t>
        </is>
      </c>
      <c r="B157" s="12" t="inlineStr">
        <is>
          <t>ALPAKA</t>
        </is>
      </c>
      <c r="C157" s="12" t="inlineStr">
        <is>
          <t>1702520290504</t>
        </is>
      </c>
      <c r="D157" s="12" t="inlineStr">
        <is>
          <t>COYAGO LIMAICO ROSA ISABEL</t>
        </is>
      </c>
      <c r="E157" s="12" t="inlineStr">
        <is>
          <t>1715367239</t>
        </is>
      </c>
      <c r="F157" s="12" t="inlineStr">
        <is>
          <t>nivel de instrucción</t>
        </is>
      </c>
      <c r="G157" s="12" t="inlineStr">
        <is>
          <t>jvk-editor2</t>
        </is>
      </c>
      <c r="H157" s="12" t="inlineStr"/>
      <c r="I157" s="12" t="inlineStr"/>
      <c r="J157" s="14" t="inlineStr">
        <is>
          <t>No salir a completarlas: son lotes de fraccionamiento cargados en bloque, no fichas levantadas en campo (ver REPORTE-PENDIENTES.md).</t>
        </is>
      </c>
    </row>
    <row r="158">
      <c r="A158" s="14" t="inlineStr">
        <is>
          <t>EN ESPERA — decisión de dirección</t>
        </is>
      </c>
      <c r="B158" s="12" t="inlineStr">
        <is>
          <t>ALPAKA</t>
        </is>
      </c>
      <c r="C158" s="12" t="inlineStr">
        <is>
          <t>1702520290505</t>
        </is>
      </c>
      <c r="D158" s="12" t="inlineStr">
        <is>
          <t>COMITÉ PROMEJORAS DE  PITANA BAJO</t>
        </is>
      </c>
      <c r="E158" s="12" t="inlineStr"/>
      <c r="F158" s="12" t="inlineStr">
        <is>
          <t>cédula</t>
        </is>
      </c>
      <c r="G158" s="12" t="inlineStr">
        <is>
          <t>jvk-editor2</t>
        </is>
      </c>
      <c r="H158" s="12" t="inlineStr"/>
      <c r="I158" s="12" t="inlineStr"/>
      <c r="J158" s="14" t="inlineStr">
        <is>
          <t>No salir a completarlas: son lotes de fraccionamiento cargados en bloque, no fichas levantadas en campo (ver REPORTE-PENDIENTES.md).</t>
        </is>
      </c>
    </row>
    <row r="159">
      <c r="A159" s="14" t="inlineStr">
        <is>
          <t>EN ESPERA — decisión de dirección</t>
        </is>
      </c>
      <c r="B159" s="12" t="inlineStr">
        <is>
          <t>ALPAKA</t>
        </is>
      </c>
      <c r="C159" s="12" t="inlineStr">
        <is>
          <t>1702520290505</t>
        </is>
      </c>
      <c r="D159" s="12" t="inlineStr">
        <is>
          <t>COMITÉ PROMEJORAS DE  PITANA BAJO</t>
        </is>
      </c>
      <c r="E159" s="12" t="inlineStr"/>
      <c r="F159" s="12" t="inlineStr">
        <is>
          <t>nivel de instrucción</t>
        </is>
      </c>
      <c r="G159" s="12" t="inlineStr">
        <is>
          <t>jvk-editor2</t>
        </is>
      </c>
      <c r="H159" s="12" t="inlineStr"/>
      <c r="I159" s="12" t="inlineStr"/>
      <c r="J159" s="14" t="inlineStr">
        <is>
          <t>No salir a completarlas: son lotes de fraccionamiento cargados en bloque, no fichas levantadas en campo (ver REPORTE-PENDIENTES.md).</t>
        </is>
      </c>
    </row>
    <row r="160">
      <c r="A160" s="14" t="inlineStr">
        <is>
          <t>EN ESPERA — decisión de dirección</t>
        </is>
      </c>
      <c r="B160" s="12" t="inlineStr">
        <is>
          <t>ALPAKA</t>
        </is>
      </c>
      <c r="C160" s="12" t="inlineStr">
        <is>
          <t>1702520290506</t>
        </is>
      </c>
      <c r="D160" s="12" t="inlineStr">
        <is>
          <t>COMITÉ PROMEJORAS DE  PITANA BAJO</t>
        </is>
      </c>
      <c r="E160" s="12" t="inlineStr"/>
      <c r="F160" s="12" t="inlineStr">
        <is>
          <t>cédula</t>
        </is>
      </c>
      <c r="G160" s="12" t="inlineStr">
        <is>
          <t>jvk-editor2</t>
        </is>
      </c>
      <c r="H160" s="12" t="inlineStr"/>
      <c r="I160" s="12" t="inlineStr"/>
      <c r="J160" s="14" t="inlineStr">
        <is>
          <t>No salir a completarlas: son lotes de fraccionamiento cargados en bloque, no fichas levantadas en campo (ver REPORTE-PENDIENTES.md).</t>
        </is>
      </c>
    </row>
    <row r="161">
      <c r="A161" s="14" t="inlineStr">
        <is>
          <t>EN ESPERA — decisión de dirección</t>
        </is>
      </c>
      <c r="B161" s="12" t="inlineStr">
        <is>
          <t>ALPAKA</t>
        </is>
      </c>
      <c r="C161" s="12" t="inlineStr">
        <is>
          <t>1702520290506</t>
        </is>
      </c>
      <c r="D161" s="12" t="inlineStr">
        <is>
          <t>COMITÉ PROMEJORAS DE  PITANA BAJO</t>
        </is>
      </c>
      <c r="E161" s="12" t="inlineStr"/>
      <c r="F161" s="12" t="inlineStr">
        <is>
          <t>nivel de instrucción</t>
        </is>
      </c>
      <c r="G161" s="12" t="inlineStr">
        <is>
          <t>jvk-editor2</t>
        </is>
      </c>
      <c r="H161" s="12" t="inlineStr"/>
      <c r="I161" s="12" t="inlineStr"/>
      <c r="J161" s="14" t="inlineStr">
        <is>
          <t>No salir a completarlas: son lotes de fraccionamiento cargados en bloque, no fichas levantadas en campo (ver REPORTE-PENDIENTES.md).</t>
        </is>
      </c>
    </row>
    <row r="162">
      <c r="A162" s="14" t="inlineStr">
        <is>
          <t>EN ESPERA — decisión de dirección</t>
        </is>
      </c>
      <c r="B162" s="12" t="inlineStr">
        <is>
          <t>ALPAKA</t>
        </is>
      </c>
      <c r="C162" s="12" t="inlineStr">
        <is>
          <t>1702520290515</t>
        </is>
      </c>
      <c r="D162" s="12" t="inlineStr">
        <is>
          <t>COMITÉ PROMEJORAS DE LA COMUNA BUENA ESPERANZA</t>
        </is>
      </c>
      <c r="E162" s="12" t="inlineStr"/>
      <c r="F162" s="12" t="inlineStr">
        <is>
          <t>cédula</t>
        </is>
      </c>
      <c r="G162" s="12" t="inlineStr">
        <is>
          <t>jvk-editor2</t>
        </is>
      </c>
      <c r="H162" s="12" t="inlineStr"/>
      <c r="I162" s="12" t="inlineStr"/>
      <c r="J162" s="14" t="inlineStr">
        <is>
          <t>No salir a completarlas: son lotes de fraccionamiento cargados en bloque, no fichas levantadas en campo (ver REPORTE-PENDIENTES.md).</t>
        </is>
      </c>
    </row>
    <row r="163">
      <c r="A163" s="14" t="inlineStr">
        <is>
          <t>EN ESPERA — decisión de dirección</t>
        </is>
      </c>
      <c r="B163" s="12" t="inlineStr">
        <is>
          <t>ALPAKA</t>
        </is>
      </c>
      <c r="C163" s="12" t="inlineStr">
        <is>
          <t>1702520290516</t>
        </is>
      </c>
      <c r="D163" s="12" t="inlineStr">
        <is>
          <t>COMITÉ PROMEJORAS DE  PITANÁ BAJO</t>
        </is>
      </c>
      <c r="E163" s="12" t="inlineStr"/>
      <c r="F163" s="12" t="inlineStr">
        <is>
          <t>cédula</t>
        </is>
      </c>
      <c r="G163" s="12" t="inlineStr">
        <is>
          <t>jvk-editor2</t>
        </is>
      </c>
      <c r="H163" s="12" t="inlineStr"/>
      <c r="I163" s="12" t="inlineStr"/>
      <c r="J163" s="14" t="inlineStr">
        <is>
          <t>No salir a completarlas: son lotes de fraccionamiento cargados en bloque, no fichas levantadas en campo (ver REPORTE-PENDIENTES.md).</t>
        </is>
      </c>
    </row>
    <row r="164">
      <c r="A164" s="14" t="inlineStr">
        <is>
          <t>EN ESPERA — decisión de dirección</t>
        </is>
      </c>
      <c r="B164" s="12" t="inlineStr">
        <is>
          <t>ALPAKA</t>
        </is>
      </c>
      <c r="C164" s="12" t="inlineStr">
        <is>
          <t>1702520290549</t>
        </is>
      </c>
      <c r="D164" s="12" t="inlineStr">
        <is>
          <t>COMITÉ PROMEJORAS DE LA COMUNA BUENA ESPERANZA</t>
        </is>
      </c>
      <c r="E164" s="12" t="inlineStr"/>
      <c r="F164" s="12" t="inlineStr">
        <is>
          <t>cédula</t>
        </is>
      </c>
      <c r="G164" s="12" t="inlineStr">
        <is>
          <t>jvk-editor2</t>
        </is>
      </c>
      <c r="H164" s="12" t="inlineStr"/>
      <c r="I164" s="12" t="inlineStr"/>
      <c r="J164" s="14" t="inlineStr">
        <is>
          <t>No salir a completarlas: son lotes de fraccionamiento cargados en bloque, no fichas levantadas en campo (ver REPORTE-PENDIENTES.md).</t>
        </is>
      </c>
    </row>
    <row r="165">
      <c r="A165" s="14" t="inlineStr">
        <is>
          <t>EN ESPERA — decisión de dirección</t>
        </is>
      </c>
      <c r="B165" s="12" t="inlineStr">
        <is>
          <t>ALPAKA</t>
        </is>
      </c>
      <c r="C165" s="12" t="inlineStr">
        <is>
          <t>1702520290592</t>
        </is>
      </c>
      <c r="D165" s="12" t="inlineStr">
        <is>
          <t>COMITÉ PROMEJORAS DE LA COMUNA BUENA ESPERANZA</t>
        </is>
      </c>
      <c r="E165" s="12" t="inlineStr"/>
      <c r="F165" s="12" t="inlineStr">
        <is>
          <t>cédula</t>
        </is>
      </c>
      <c r="G165" s="12" t="inlineStr">
        <is>
          <t>jvk-editor2</t>
        </is>
      </c>
      <c r="H165" s="12" t="inlineStr"/>
      <c r="I165" s="12" t="inlineStr"/>
      <c r="J165" s="14" t="inlineStr">
        <is>
          <t>No salir a completarlas: son lotes de fraccionamiento cargados en bloque, no fichas levantadas en campo (ver REPORTE-PENDIENTES.md).</t>
        </is>
      </c>
    </row>
    <row r="166">
      <c r="A166" s="14" t="inlineStr">
        <is>
          <t>EN ESPERA — decisión de dirección</t>
        </is>
      </c>
      <c r="B166" s="12" t="inlineStr">
        <is>
          <t>ALPAKA</t>
        </is>
      </c>
      <c r="C166" s="12" t="inlineStr">
        <is>
          <t>1702520290600</t>
        </is>
      </c>
      <c r="D166" s="12" t="inlineStr">
        <is>
          <t>TUTILLO QUISHPE JIMMY ORLANDO</t>
        </is>
      </c>
      <c r="E166" s="12" t="inlineStr">
        <is>
          <t>1721977146</t>
        </is>
      </c>
      <c r="F166" s="12" t="inlineStr">
        <is>
          <t>nivel de instrucción</t>
        </is>
      </c>
      <c r="G166" s="12" t="inlineStr">
        <is>
          <t>jvk-editor2</t>
        </is>
      </c>
      <c r="H166" s="12" t="inlineStr"/>
      <c r="I166" s="12" t="inlineStr"/>
      <c r="J166" s="14" t="inlineStr">
        <is>
          <t>No salir a completarlas: son lotes de fraccionamiento cargados en bloque, no fichas levantadas en campo (ver REPORTE-PENDIENTES.md).</t>
        </is>
      </c>
    </row>
    <row r="167">
      <c r="A167" s="14" t="inlineStr">
        <is>
          <t>EN ESPERA — decisión de dirección</t>
        </is>
      </c>
      <c r="B167" s="12" t="inlineStr">
        <is>
          <t>ALPAKA</t>
        </is>
      </c>
      <c r="C167" s="12" t="inlineStr">
        <is>
          <t>1702520290601</t>
        </is>
      </c>
      <c r="D167" s="12" t="inlineStr">
        <is>
          <t>COMITÉ PROMEJORAS DE LA COMUNA BUENA ESPERANZA</t>
        </is>
      </c>
      <c r="E167" s="12" t="inlineStr"/>
      <c r="F167" s="12" t="inlineStr">
        <is>
          <t>cédula</t>
        </is>
      </c>
      <c r="G167" s="12" t="inlineStr">
        <is>
          <t>jvk-editor2</t>
        </is>
      </c>
      <c r="H167" s="12" t="inlineStr"/>
      <c r="I167" s="12" t="inlineStr"/>
      <c r="J167" s="14" t="inlineStr">
        <is>
          <t>No salir a completarlas: son lotes de fraccionamiento cargados en bloque, no fichas levantadas en campo (ver REPORTE-PENDIENTES.md).</t>
        </is>
      </c>
    </row>
    <row r="168">
      <c r="A168" s="14" t="inlineStr">
        <is>
          <t>EN ESPERA — decisión de dirección</t>
        </is>
      </c>
      <c r="B168" s="12" t="inlineStr">
        <is>
          <t>ALPAKA</t>
        </is>
      </c>
      <c r="C168" s="12" t="inlineStr">
        <is>
          <t>1702520290601</t>
        </is>
      </c>
      <c r="D168" s="12" t="inlineStr">
        <is>
          <t>COMITÉ PROMEJORAS DE LA COMUNA BUENA ESPERANZA</t>
        </is>
      </c>
      <c r="E168" s="12" t="inlineStr"/>
      <c r="F168" s="12" t="inlineStr">
        <is>
          <t>nivel de instrucción</t>
        </is>
      </c>
      <c r="G168" s="12" t="inlineStr">
        <is>
          <t>jvk-editor2</t>
        </is>
      </c>
      <c r="H168" s="12" t="inlineStr"/>
      <c r="I168" s="12" t="inlineStr"/>
      <c r="J168" s="14" t="inlineStr">
        <is>
          <t>No salir a completarlas: son lotes de fraccionamiento cargados en bloque, no fichas levantadas en campo (ver REPORTE-PENDIENTES.md).</t>
        </is>
      </c>
    </row>
    <row r="169">
      <c r="A169" s="14" t="inlineStr">
        <is>
          <t>EN ESPERA — decisión de dirección</t>
        </is>
      </c>
      <c r="B169" s="12" t="inlineStr">
        <is>
          <t>ALPAKA</t>
        </is>
      </c>
      <c r="C169" s="12" t="inlineStr">
        <is>
          <t>1702520290602</t>
        </is>
      </c>
      <c r="D169" s="12" t="inlineStr">
        <is>
          <t>TUTILLO COYAGO LUIS ANÍBAL</t>
        </is>
      </c>
      <c r="E169" s="12" t="inlineStr">
        <is>
          <t>1722062757</t>
        </is>
      </c>
      <c r="F169" s="12" t="inlineStr">
        <is>
          <t>nivel de instrucción</t>
        </is>
      </c>
      <c r="G169" s="12" t="inlineStr">
        <is>
          <t>jvk-editor2</t>
        </is>
      </c>
      <c r="H169" s="12" t="inlineStr"/>
      <c r="I169" s="12" t="inlineStr"/>
      <c r="J169" s="14" t="inlineStr">
        <is>
          <t>No salir a completarlas: son lotes de fraccionamiento cargados en bloque, no fichas levantadas en campo (ver REPORTE-PENDIENTES.md).</t>
        </is>
      </c>
    </row>
    <row r="170">
      <c r="A170" s="14" t="inlineStr">
        <is>
          <t>EN ESPERA — decisión de dirección</t>
        </is>
      </c>
      <c r="B170" s="12" t="inlineStr">
        <is>
          <t>ALPAKA</t>
        </is>
      </c>
      <c r="C170" s="12" t="inlineStr">
        <is>
          <t>1702520290603</t>
        </is>
      </c>
      <c r="D170" s="12" t="inlineStr">
        <is>
          <t>TUTILLO COYAGO MARÍA HORTENCIA</t>
        </is>
      </c>
      <c r="E170" s="12" t="inlineStr">
        <is>
          <t>1712155140</t>
        </is>
      </c>
      <c r="F170" s="12" t="inlineStr">
        <is>
          <t>nivel de instrucción</t>
        </is>
      </c>
      <c r="G170" s="12" t="inlineStr">
        <is>
          <t>jvk-editor2</t>
        </is>
      </c>
      <c r="H170" s="12" t="inlineStr"/>
      <c r="I170" s="12" t="inlineStr"/>
      <c r="J170" s="14" t="inlineStr">
        <is>
          <t>No salir a completarlas: son lotes de fraccionamiento cargados en bloque, no fichas levantadas en campo (ver REPORTE-PENDIENTES.md).</t>
        </is>
      </c>
    </row>
    <row r="171">
      <c r="A171" s="14" t="inlineStr">
        <is>
          <t>EN ESPERA — decisión de dirección</t>
        </is>
      </c>
      <c r="B171" s="12" t="inlineStr">
        <is>
          <t>ALPAKA</t>
        </is>
      </c>
      <c r="C171" s="12" t="inlineStr">
        <is>
          <t>1702520290604</t>
        </is>
      </c>
      <c r="D171" s="12" t="inlineStr">
        <is>
          <t>GUALAVISI QUISHPE MEDARDO ALFONSO</t>
        </is>
      </c>
      <c r="E171" s="12" t="inlineStr">
        <is>
          <t>1727538819</t>
        </is>
      </c>
      <c r="F171" s="12" t="inlineStr">
        <is>
          <t>nivel de instrucción</t>
        </is>
      </c>
      <c r="G171" s="12" t="inlineStr">
        <is>
          <t>jvk-editor2</t>
        </is>
      </c>
      <c r="H171" s="12" t="inlineStr"/>
      <c r="I171" s="12" t="inlineStr"/>
      <c r="J171" s="14" t="inlineStr">
        <is>
          <t>No salir a completarlas: son lotes de fraccionamiento cargados en bloque, no fichas levantadas en campo (ver REPORTE-PENDIENTES.md).</t>
        </is>
      </c>
    </row>
    <row r="172">
      <c r="A172" s="14" t="inlineStr">
        <is>
          <t>EN ESPERA — decisión de dirección</t>
        </is>
      </c>
      <c r="B172" s="12" t="inlineStr">
        <is>
          <t>ALPAKA</t>
        </is>
      </c>
      <c r="C172" s="12" t="inlineStr">
        <is>
          <t>1702520290605</t>
        </is>
      </c>
      <c r="D172" s="12" t="inlineStr">
        <is>
          <t>SALAZAR ANRRANGO MIGUEL ÁNGEL</t>
        </is>
      </c>
      <c r="E172" s="12" t="inlineStr">
        <is>
          <t>1002735072</t>
        </is>
      </c>
      <c r="F172" s="12" t="inlineStr">
        <is>
          <t>nivel de instrucción</t>
        </is>
      </c>
      <c r="G172" s="12" t="inlineStr">
        <is>
          <t>jvk-editor2</t>
        </is>
      </c>
      <c r="H172" s="12" t="inlineStr"/>
      <c r="I172" s="12" t="inlineStr"/>
      <c r="J172" s="14" t="inlineStr">
        <is>
          <t>No salir a completarlas: son lotes de fraccionamiento cargados en bloque, no fichas levantadas en campo (ver REPORTE-PENDIENTES.md).</t>
        </is>
      </c>
    </row>
    <row r="173">
      <c r="A173" s="14" t="inlineStr">
        <is>
          <t>EN ESPERA — decisión de dirección</t>
        </is>
      </c>
      <c r="B173" s="12" t="inlineStr">
        <is>
          <t>ALPAKA</t>
        </is>
      </c>
      <c r="C173" s="12" t="inlineStr">
        <is>
          <t>1702520290606</t>
        </is>
      </c>
      <c r="D173" s="12" t="inlineStr">
        <is>
          <t>QUISHPE QUISHPE SEGUNDO RAÚL</t>
        </is>
      </c>
      <c r="E173" s="12" t="inlineStr">
        <is>
          <t>1716342777</t>
        </is>
      </c>
      <c r="F173" s="12" t="inlineStr">
        <is>
          <t>nivel de instrucción</t>
        </is>
      </c>
      <c r="G173" s="12" t="inlineStr">
        <is>
          <t>jvk-editor2</t>
        </is>
      </c>
      <c r="H173" s="12" t="inlineStr"/>
      <c r="I173" s="12" t="inlineStr"/>
      <c r="J173" s="14" t="inlineStr">
        <is>
          <t>No salir a completarlas: son lotes de fraccionamiento cargados en bloque, no fichas levantadas en campo (ver REPORTE-PENDIENTES.md).</t>
        </is>
      </c>
    </row>
    <row r="174">
      <c r="A174" s="14" t="inlineStr">
        <is>
          <t>EN ESPERA — decisión de dirección</t>
        </is>
      </c>
      <c r="B174" s="12" t="inlineStr">
        <is>
          <t>ALPAKA</t>
        </is>
      </c>
      <c r="C174" s="12" t="inlineStr">
        <is>
          <t>1702520290607</t>
        </is>
      </c>
      <c r="D174" s="12" t="inlineStr">
        <is>
          <t>FARINANGO IMBAQUINGO LUIS ALBERTO</t>
        </is>
      </c>
      <c r="E174" s="12" t="inlineStr">
        <is>
          <t>1711420859</t>
        </is>
      </c>
      <c r="F174" s="12" t="inlineStr">
        <is>
          <t>nivel de instrucción</t>
        </is>
      </c>
      <c r="G174" s="12" t="inlineStr">
        <is>
          <t>jvk-editor2</t>
        </is>
      </c>
      <c r="H174" s="12" t="inlineStr"/>
      <c r="I174" s="12" t="inlineStr"/>
      <c r="J174" s="14" t="inlineStr">
        <is>
          <t>No salir a completarlas: son lotes de fraccionamiento cargados en bloque, no fichas levantadas en campo (ver REPORTE-PENDIENTES.md).</t>
        </is>
      </c>
    </row>
    <row r="175">
      <c r="A175" s="14" t="inlineStr">
        <is>
          <t>EN ESPERA — decisión de dirección</t>
        </is>
      </c>
      <c r="B175" s="12" t="inlineStr">
        <is>
          <t>ALPAKA</t>
        </is>
      </c>
      <c r="C175" s="12" t="inlineStr">
        <is>
          <t>1702520290608</t>
        </is>
      </c>
      <c r="D175" s="12" t="inlineStr">
        <is>
          <t>GUALAVISI QUISHPE MARÍA INÉS</t>
        </is>
      </c>
      <c r="E175" s="12" t="inlineStr">
        <is>
          <t>1718379132</t>
        </is>
      </c>
      <c r="F175" s="12" t="inlineStr">
        <is>
          <t>nivel de instrucción</t>
        </is>
      </c>
      <c r="G175" s="12" t="inlineStr">
        <is>
          <t>jvk-editor2</t>
        </is>
      </c>
      <c r="H175" s="12" t="inlineStr"/>
      <c r="I175" s="12" t="inlineStr"/>
      <c r="J175" s="14" t="inlineStr">
        <is>
          <t>No salir a completarlas: son lotes de fraccionamiento cargados en bloque, no fichas levantadas en campo (ver REPORTE-PENDIENTES.md).</t>
        </is>
      </c>
    </row>
    <row r="176">
      <c r="A176" s="14" t="inlineStr">
        <is>
          <t>EN ESPERA — decisión de dirección</t>
        </is>
      </c>
      <c r="B176" s="12" t="inlineStr">
        <is>
          <t>ALPAKA</t>
        </is>
      </c>
      <c r="C176" s="12" t="inlineStr">
        <is>
          <t>1702520290609</t>
        </is>
      </c>
      <c r="D176" s="12" t="inlineStr">
        <is>
          <t>COMITÉ PROMEJORAS DE  PITANA BAJO</t>
        </is>
      </c>
      <c r="E176" s="12" t="inlineStr"/>
      <c r="F176" s="12" t="inlineStr">
        <is>
          <t>cédula</t>
        </is>
      </c>
      <c r="G176" s="12" t="inlineStr">
        <is>
          <t>jvk-editor2</t>
        </is>
      </c>
      <c r="H176" s="12" t="inlineStr"/>
      <c r="I176" s="12" t="inlineStr"/>
      <c r="J176" s="14" t="inlineStr">
        <is>
          <t>No salir a completarlas: son lotes de fraccionamiento cargados en bloque, no fichas levantadas en campo (ver REPORTE-PENDIENTES.md).</t>
        </is>
      </c>
    </row>
    <row r="177">
      <c r="A177" s="14" t="inlineStr">
        <is>
          <t>EN ESPERA — decisión de dirección</t>
        </is>
      </c>
      <c r="B177" s="12" t="inlineStr">
        <is>
          <t>ALPAKA</t>
        </is>
      </c>
      <c r="C177" s="12" t="inlineStr">
        <is>
          <t>1702520290609</t>
        </is>
      </c>
      <c r="D177" s="12" t="inlineStr">
        <is>
          <t>COMITÉ PROMEJORAS DE  PITANA BAJO</t>
        </is>
      </c>
      <c r="E177" s="12" t="inlineStr"/>
      <c r="F177" s="12" t="inlineStr">
        <is>
          <t>nivel de instrucción</t>
        </is>
      </c>
      <c r="G177" s="12" t="inlineStr">
        <is>
          <t>jvk-editor2</t>
        </is>
      </c>
      <c r="H177" s="12" t="inlineStr"/>
      <c r="I177" s="12" t="inlineStr"/>
      <c r="J177" s="14" t="inlineStr">
        <is>
          <t>No salir a completarlas: son lotes de fraccionamiento cargados en bloque, no fichas levantadas en campo (ver REPORTE-PENDIENTES.md).</t>
        </is>
      </c>
    </row>
    <row r="178">
      <c r="A178" s="14" t="inlineStr">
        <is>
          <t>EN ESPERA — decisión de dirección</t>
        </is>
      </c>
      <c r="B178" s="12" t="inlineStr">
        <is>
          <t>ALPAKA</t>
        </is>
      </c>
      <c r="C178" s="12" t="inlineStr">
        <is>
          <t>1702520290610</t>
        </is>
      </c>
      <c r="D178" s="12" t="inlineStr">
        <is>
          <t>PACHECO PINANJOTA MARSHURY JANETH</t>
        </is>
      </c>
      <c r="E178" s="12" t="inlineStr">
        <is>
          <t>1727597492</t>
        </is>
      </c>
      <c r="F178" s="12" t="inlineStr">
        <is>
          <t>nivel de instrucción</t>
        </is>
      </c>
      <c r="G178" s="12" t="inlineStr">
        <is>
          <t>jvk-editor2</t>
        </is>
      </c>
      <c r="H178" s="12" t="inlineStr"/>
      <c r="I178" s="12" t="inlineStr"/>
      <c r="J178" s="14" t="inlineStr">
        <is>
          <t>No salir a completarlas: son lotes de fraccionamiento cargados en bloque, no fichas levantadas en campo (ver REPORTE-PENDIENTES.md).</t>
        </is>
      </c>
    </row>
    <row r="179">
      <c r="A179" s="14" t="inlineStr">
        <is>
          <t>EN ESPERA — decisión de dirección</t>
        </is>
      </c>
      <c r="B179" s="12" t="inlineStr">
        <is>
          <t>ALPAKA</t>
        </is>
      </c>
      <c r="C179" s="12" t="inlineStr">
        <is>
          <t>1702520290615</t>
        </is>
      </c>
      <c r="D179" s="12" t="inlineStr">
        <is>
          <t>COMUNIDAD BUENA ESPERANZA</t>
        </is>
      </c>
      <c r="E179" s="12" t="inlineStr"/>
      <c r="F179" s="12" t="inlineStr">
        <is>
          <t>cédula</t>
        </is>
      </c>
      <c r="G179" s="12" t="inlineStr">
        <is>
          <t>jvk-editor2</t>
        </is>
      </c>
      <c r="H179" s="12" t="inlineStr"/>
      <c r="I179" s="12" t="inlineStr"/>
      <c r="J179" s="14" t="inlineStr">
        <is>
          <t>No salir a completarlas: son lotes de fraccionamiento cargados en bloque, no fichas levantadas en campo (ver REPORTE-PENDIENTES.md).</t>
        </is>
      </c>
    </row>
    <row r="180">
      <c r="A180" s="14" t="inlineStr">
        <is>
          <t>EN ESPERA — decisión de dirección</t>
        </is>
      </c>
      <c r="B180" s="12" t="inlineStr">
        <is>
          <t>ALPAKA</t>
        </is>
      </c>
      <c r="C180" s="12" t="inlineStr">
        <is>
          <t>1702520290616</t>
        </is>
      </c>
      <c r="D180" s="12" t="inlineStr">
        <is>
          <t>COMUNIDAD BUENA ESPERANZA</t>
        </is>
      </c>
      <c r="E180" s="12" t="inlineStr"/>
      <c r="F180" s="12" t="inlineStr">
        <is>
          <t>cédula</t>
        </is>
      </c>
      <c r="G180" s="12" t="inlineStr">
        <is>
          <t>jvk-editor2</t>
        </is>
      </c>
      <c r="H180" s="12" t="inlineStr"/>
      <c r="I180" s="12" t="inlineStr"/>
      <c r="J180" s="14" t="inlineStr">
        <is>
          <t>No salir a completarlas: son lotes de fraccionamiento cargados en bloque, no fichas levantadas en campo (ver REPORTE-PENDIENTES.md).</t>
        </is>
      </c>
    </row>
    <row r="181">
      <c r="A181" s="14" t="inlineStr">
        <is>
          <t>EN ESPERA — decisión de dirección</t>
        </is>
      </c>
      <c r="B181" s="12" t="inlineStr">
        <is>
          <t>ALPAKA</t>
        </is>
      </c>
      <c r="C181" s="12" t="inlineStr">
        <is>
          <t>1702520290621</t>
        </is>
      </c>
      <c r="D181" s="12" t="inlineStr">
        <is>
          <t>COMITÉ PROMEJORAS DE LA COMUNA BUENA ESPERANZA</t>
        </is>
      </c>
      <c r="E181" s="12" t="inlineStr"/>
      <c r="F181" s="12" t="inlineStr">
        <is>
          <t>cédula</t>
        </is>
      </c>
      <c r="G181" s="12" t="inlineStr">
        <is>
          <t>jvk-editor2</t>
        </is>
      </c>
      <c r="H181" s="12" t="inlineStr"/>
      <c r="I181" s="12" t="inlineStr"/>
      <c r="J181" s="14" t="inlineStr">
        <is>
          <t>No salir a completarlas: son lotes de fraccionamiento cargados en bloque, no fichas levantadas en campo (ver REPORTE-PENDIENTES.md).</t>
        </is>
      </c>
    </row>
    <row r="182">
      <c r="A182" s="14" t="inlineStr">
        <is>
          <t>EN ESPERA — decisión de dirección</t>
        </is>
      </c>
      <c r="B182" s="12" t="inlineStr">
        <is>
          <t>ALPAKA</t>
        </is>
      </c>
      <c r="C182" s="12" t="inlineStr">
        <is>
          <t>1702520290637</t>
        </is>
      </c>
      <c r="D182" s="12" t="inlineStr">
        <is>
          <t>CHURACO QUISHPE LUIS EDUARDO</t>
        </is>
      </c>
      <c r="E182" s="12" t="inlineStr">
        <is>
          <t>1719142612</t>
        </is>
      </c>
      <c r="F182" s="12" t="inlineStr">
        <is>
          <t>nivel de instrucción</t>
        </is>
      </c>
      <c r="G182" s="12" t="inlineStr">
        <is>
          <t>jvk-editor2</t>
        </is>
      </c>
      <c r="H182" s="12" t="inlineStr"/>
      <c r="I182" s="12" t="inlineStr"/>
      <c r="J182" s="14" t="inlineStr">
        <is>
          <t>No salir a completarlas: son lotes de fraccionamiento cargados en bloque, no fichas levantadas en campo (ver REPORTE-PENDIENTES.md).</t>
        </is>
      </c>
    </row>
    <row r="183">
      <c r="A183" s="14" t="inlineStr">
        <is>
          <t>EN ESPERA — decisión de dirección</t>
        </is>
      </c>
      <c r="B183" s="12" t="inlineStr">
        <is>
          <t>ALPAKA</t>
        </is>
      </c>
      <c r="C183" s="12" t="inlineStr">
        <is>
          <t>1702520290638</t>
        </is>
      </c>
      <c r="D183" s="12" t="inlineStr">
        <is>
          <t>FARINANGO IMBAQUINGO MARÍA HORTENCIA</t>
        </is>
      </c>
      <c r="E183" s="12" t="inlineStr">
        <is>
          <t>1707402721</t>
        </is>
      </c>
      <c r="F183" s="12" t="inlineStr">
        <is>
          <t>nivel de instrucción</t>
        </is>
      </c>
      <c r="G183" s="12" t="inlineStr">
        <is>
          <t>jvk-editor2</t>
        </is>
      </c>
      <c r="H183" s="12" t="inlineStr"/>
      <c r="I183" s="12" t="inlineStr"/>
      <c r="J183" s="14" t="inlineStr">
        <is>
          <t>No salir a completarlas: son lotes de fraccionamiento cargados en bloque, no fichas levantadas en campo (ver REPORTE-PENDIENTES.md).</t>
        </is>
      </c>
    </row>
    <row r="184">
      <c r="A184" s="14" t="inlineStr">
        <is>
          <t>EN ESPERA — decisión de dirección</t>
        </is>
      </c>
      <c r="B184" s="12" t="inlineStr">
        <is>
          <t>ALPAKA</t>
        </is>
      </c>
      <c r="C184" s="12" t="inlineStr">
        <is>
          <t>1702520290639</t>
        </is>
      </c>
      <c r="D184" s="12" t="inlineStr">
        <is>
          <t>QUIMBIULCO CHICAIZA NORMA PATRICIA</t>
        </is>
      </c>
      <c r="E184" s="12" t="inlineStr">
        <is>
          <t>1712134160</t>
        </is>
      </c>
      <c r="F184" s="12" t="inlineStr">
        <is>
          <t>nivel de instrucción</t>
        </is>
      </c>
      <c r="G184" s="12" t="inlineStr">
        <is>
          <t>jvk-editor2</t>
        </is>
      </c>
      <c r="H184" s="12" t="inlineStr"/>
      <c r="I184" s="12" t="inlineStr"/>
      <c r="J184" s="14" t="inlineStr">
        <is>
          <t>No salir a completarlas: son lotes de fraccionamiento cargados en bloque, no fichas levantadas en campo (ver REPORTE-PENDIENTES.md).</t>
        </is>
      </c>
    </row>
    <row r="185">
      <c r="A185" s="14" t="inlineStr">
        <is>
          <t>EN ESPERA — decisión de dirección</t>
        </is>
      </c>
      <c r="B185" s="12" t="inlineStr">
        <is>
          <t>ALPAKA</t>
        </is>
      </c>
      <c r="C185" s="12" t="inlineStr">
        <is>
          <t>1702520290640</t>
        </is>
      </c>
      <c r="D185" s="12" t="inlineStr">
        <is>
          <t>PACHECO CHIMARRO ANTONY JAIR</t>
        </is>
      </c>
      <c r="E185" s="12" t="inlineStr">
        <is>
          <t>1755178868</t>
        </is>
      </c>
      <c r="F185" s="12" t="inlineStr">
        <is>
          <t>nivel de instrucción</t>
        </is>
      </c>
      <c r="G185" s="12" t="inlineStr">
        <is>
          <t>jvk-editor2</t>
        </is>
      </c>
      <c r="H185" s="12" t="inlineStr"/>
      <c r="I185" s="12" t="inlineStr"/>
      <c r="J185" s="14" t="inlineStr">
        <is>
          <t>No salir a completarlas: son lotes de fraccionamiento cargados en bloque, no fichas levantadas en campo (ver REPORTE-PENDIENTES.md).</t>
        </is>
      </c>
    </row>
    <row r="186">
      <c r="A186" s="14" t="inlineStr">
        <is>
          <t>EN ESPERA — decisión de dirección</t>
        </is>
      </c>
      <c r="B186" s="12" t="inlineStr">
        <is>
          <t>ALPAKA</t>
        </is>
      </c>
      <c r="C186" s="12" t="inlineStr">
        <is>
          <t>1702520290641</t>
        </is>
      </c>
      <c r="D186" s="12" t="inlineStr">
        <is>
          <t>QUISHPE QUISHPE LUIS VICTOR</t>
        </is>
      </c>
      <c r="E186" s="12" t="inlineStr">
        <is>
          <t>1715273098</t>
        </is>
      </c>
      <c r="F186" s="12" t="inlineStr">
        <is>
          <t>nivel de instrucción</t>
        </is>
      </c>
      <c r="G186" s="12" t="inlineStr">
        <is>
          <t>jvk-editor2</t>
        </is>
      </c>
      <c r="H186" s="12" t="inlineStr"/>
      <c r="I186" s="12" t="inlineStr"/>
      <c r="J186" s="14" t="inlineStr">
        <is>
          <t>No salir a completarlas: son lotes de fraccionamiento cargados en bloque, no fichas levantadas en campo (ver REPORTE-PENDIENTES.md).</t>
        </is>
      </c>
    </row>
    <row r="187">
      <c r="A187" s="14" t="inlineStr">
        <is>
          <t>EN ESPERA — decisión de dirección</t>
        </is>
      </c>
      <c r="B187" s="12" t="inlineStr">
        <is>
          <t>ALPAKA</t>
        </is>
      </c>
      <c r="C187" s="12" t="inlineStr">
        <is>
          <t>1702520290642</t>
        </is>
      </c>
      <c r="D187" s="12" t="inlineStr">
        <is>
          <t>QUISHPE PACHECO ANGÉLICA VANESSA</t>
        </is>
      </c>
      <c r="E187" s="12" t="inlineStr">
        <is>
          <t>1729736668</t>
        </is>
      </c>
      <c r="F187" s="12" t="inlineStr">
        <is>
          <t>nivel de instrucción</t>
        </is>
      </c>
      <c r="G187" s="12" t="inlineStr">
        <is>
          <t>jvk-editor2</t>
        </is>
      </c>
      <c r="H187" s="12" t="inlineStr"/>
      <c r="I187" s="12" t="inlineStr"/>
      <c r="J187" s="14" t="inlineStr">
        <is>
          <t>No salir a completarlas: son lotes de fraccionamiento cargados en bloque, no fichas levantadas en campo (ver REPORTE-PENDIENTES.md).</t>
        </is>
      </c>
    </row>
    <row r="188">
      <c r="A188" s="14" t="inlineStr">
        <is>
          <t>EN ESPERA — decisión de dirección</t>
        </is>
      </c>
      <c r="B188" s="12" t="inlineStr">
        <is>
          <t>ALPAKA</t>
        </is>
      </c>
      <c r="C188" s="12" t="inlineStr">
        <is>
          <t>1702520290645</t>
        </is>
      </c>
      <c r="D188" s="12" t="inlineStr">
        <is>
          <t>COMITÉ PROMEJORAS DE LA COMUNA BUENA ESPERANZA</t>
        </is>
      </c>
      <c r="E188" s="12" t="inlineStr"/>
      <c r="F188" s="12" t="inlineStr">
        <is>
          <t>cédula</t>
        </is>
      </c>
      <c r="G188" s="12" t="inlineStr">
        <is>
          <t>jvk-editor2</t>
        </is>
      </c>
      <c r="H188" s="12" t="inlineStr"/>
      <c r="I188" s="12" t="inlineStr"/>
      <c r="J188" s="14" t="inlineStr">
        <is>
          <t>No salir a completarlas: son lotes de fraccionamiento cargados en bloque, no fichas levantadas en campo (ver REPORTE-PENDIENTES.md).</t>
        </is>
      </c>
    </row>
    <row r="189">
      <c r="A189" s="14" t="inlineStr">
        <is>
          <t>EN ESPERA — decisión de dirección</t>
        </is>
      </c>
      <c r="B189" s="12" t="inlineStr">
        <is>
          <t>ALPAKA</t>
        </is>
      </c>
      <c r="C189" s="12" t="inlineStr">
        <is>
          <t>1702520290654</t>
        </is>
      </c>
      <c r="D189" s="12" t="inlineStr">
        <is>
          <t>QUISHPE PACHECO SEGUNDO CARLOS</t>
        </is>
      </c>
      <c r="E189" s="12" t="inlineStr">
        <is>
          <t>1706575550</t>
        </is>
      </c>
      <c r="F189" s="12" t="inlineStr">
        <is>
          <t>nivel de instrucción</t>
        </is>
      </c>
      <c r="G189" s="12" t="inlineStr">
        <is>
          <t>jvk-editor2</t>
        </is>
      </c>
      <c r="H189" s="12" t="inlineStr"/>
      <c r="I189" s="12" t="inlineStr"/>
      <c r="J189" s="14" t="inlineStr">
        <is>
          <t>No salir a completarlas: son lotes de fraccionamiento cargados en bloque, no fichas levantadas en campo (ver REPORTE-PENDIENTES.md).</t>
        </is>
      </c>
    </row>
    <row r="190">
      <c r="A190" s="14" t="inlineStr">
        <is>
          <t>EN ESPERA — decisión de dirección</t>
        </is>
      </c>
      <c r="B190" s="12" t="inlineStr">
        <is>
          <t>ALPAKA</t>
        </is>
      </c>
      <c r="C190" s="12" t="inlineStr">
        <is>
          <t>1702520290655</t>
        </is>
      </c>
      <c r="D190" s="12" t="inlineStr">
        <is>
          <t>COYAGO PACHECO LUIS IVÁN</t>
        </is>
      </c>
      <c r="E190" s="12" t="inlineStr">
        <is>
          <t>1724071046</t>
        </is>
      </c>
      <c r="F190" s="12" t="inlineStr">
        <is>
          <t>nivel de instrucción</t>
        </is>
      </c>
      <c r="G190" s="12" t="inlineStr">
        <is>
          <t>jvk-editor2</t>
        </is>
      </c>
      <c r="H190" s="12" t="inlineStr"/>
      <c r="I190" s="12" t="inlineStr"/>
      <c r="J190" s="14" t="inlineStr">
        <is>
          <t>No salir a completarlas: son lotes de fraccionamiento cargados en bloque, no fichas levantadas en campo (ver REPORTE-PENDIENTES.md).</t>
        </is>
      </c>
    </row>
    <row r="191">
      <c r="A191" s="14" t="inlineStr">
        <is>
          <t>EN ESPERA — decisión de dirección</t>
        </is>
      </c>
      <c r="B191" s="12" t="inlineStr">
        <is>
          <t>ALPAKA</t>
        </is>
      </c>
      <c r="C191" s="12" t="inlineStr">
        <is>
          <t>1702520290656</t>
        </is>
      </c>
      <c r="D191" s="12" t="inlineStr">
        <is>
          <t>PACHECO REINOSO SEGUNDO MARIANO</t>
        </is>
      </c>
      <c r="E191" s="12" t="inlineStr">
        <is>
          <t>1715233712</t>
        </is>
      </c>
      <c r="F191" s="12" t="inlineStr">
        <is>
          <t>nivel de instrucción</t>
        </is>
      </c>
      <c r="G191" s="12" t="inlineStr">
        <is>
          <t>jvk-editor2</t>
        </is>
      </c>
      <c r="H191" s="12" t="inlineStr"/>
      <c r="I191" s="12" t="inlineStr"/>
      <c r="J191" s="14" t="inlineStr">
        <is>
          <t>No salir a completarlas: son lotes de fraccionamiento cargados en bloque, no fichas levantadas en campo (ver REPORTE-PENDIENTES.md).</t>
        </is>
      </c>
    </row>
    <row r="192">
      <c r="A192" s="14" t="inlineStr">
        <is>
          <t>EN ESPERA — decisión de dirección</t>
        </is>
      </c>
      <c r="B192" s="12" t="inlineStr">
        <is>
          <t>ALPAKA</t>
        </is>
      </c>
      <c r="C192" s="12" t="inlineStr">
        <is>
          <t>1702520290657</t>
        </is>
      </c>
      <c r="D192" s="12" t="inlineStr">
        <is>
          <t>PACHECO CHIMARRO BLANCA MARINA</t>
        </is>
      </c>
      <c r="E192" s="12" t="inlineStr">
        <is>
          <t>1712855400</t>
        </is>
      </c>
      <c r="F192" s="12" t="inlineStr">
        <is>
          <t>nivel de instrucción</t>
        </is>
      </c>
      <c r="G192" s="12" t="inlineStr">
        <is>
          <t>jvk-editor2</t>
        </is>
      </c>
      <c r="H192" s="12" t="inlineStr"/>
      <c r="I192" s="12" t="inlineStr"/>
      <c r="J192" s="14" t="inlineStr">
        <is>
          <t>No salir a completarlas: son lotes de fraccionamiento cargados en bloque, no fichas levantadas en campo (ver REPORTE-PENDIENTES.md).</t>
        </is>
      </c>
    </row>
    <row r="193">
      <c r="A193" s="14" t="inlineStr">
        <is>
          <t>EN ESPERA — decisión de dirección</t>
        </is>
      </c>
      <c r="B193" s="12" t="inlineStr">
        <is>
          <t>ALPAKA</t>
        </is>
      </c>
      <c r="C193" s="12" t="inlineStr">
        <is>
          <t>1702520290658</t>
        </is>
      </c>
      <c r="D193" s="12" t="inlineStr">
        <is>
          <t>COYAGO COYAGO ELSA PIEDAD</t>
        </is>
      </c>
      <c r="E193" s="12" t="inlineStr">
        <is>
          <t>1755292016</t>
        </is>
      </c>
      <c r="F193" s="12" t="inlineStr">
        <is>
          <t>nivel de instrucción</t>
        </is>
      </c>
      <c r="G193" s="12" t="inlineStr">
        <is>
          <t>jvk-editor2</t>
        </is>
      </c>
      <c r="H193" s="12" t="inlineStr"/>
      <c r="I193" s="12" t="inlineStr"/>
      <c r="J193" s="14" t="inlineStr">
        <is>
          <t>No salir a completarlas: son lotes de fraccionamiento cargados en bloque, no fichas levantadas en campo (ver REPORTE-PENDIENTES.md).</t>
        </is>
      </c>
    </row>
    <row r="194">
      <c r="A194" s="14" t="inlineStr">
        <is>
          <t>EN ESPERA — decisión de dirección</t>
        </is>
      </c>
      <c r="B194" s="12" t="inlineStr">
        <is>
          <t>ALPAKA</t>
        </is>
      </c>
      <c r="C194" s="12" t="inlineStr">
        <is>
          <t>1702520290659</t>
        </is>
      </c>
      <c r="D194" s="12" t="inlineStr">
        <is>
          <t>PACHECO TALLANA SEGUNDO GUSTAVO</t>
        </is>
      </c>
      <c r="E194" s="12" t="inlineStr">
        <is>
          <t>1719113969</t>
        </is>
      </c>
      <c r="F194" s="12" t="inlineStr">
        <is>
          <t>nivel de instrucción</t>
        </is>
      </c>
      <c r="G194" s="12" t="inlineStr">
        <is>
          <t>jvk-editor2</t>
        </is>
      </c>
      <c r="H194" s="12" t="inlineStr"/>
      <c r="I194" s="12" t="inlineStr"/>
      <c r="J194" s="14" t="inlineStr">
        <is>
          <t>No salir a completarlas: son lotes de fraccionamiento cargados en bloque, no fichas levantadas en campo (ver REPORTE-PENDIENTES.md).</t>
        </is>
      </c>
    </row>
    <row r="195">
      <c r="A195" s="14" t="inlineStr">
        <is>
          <t>EN ESPERA — decisión de dirección</t>
        </is>
      </c>
      <c r="B195" s="12" t="inlineStr">
        <is>
          <t>ALPAKA</t>
        </is>
      </c>
      <c r="C195" s="12" t="inlineStr">
        <is>
          <t>1702520290660</t>
        </is>
      </c>
      <c r="D195" s="12" t="inlineStr">
        <is>
          <t>PINANJOTA COYAGO SEGUNDO RAMÓN</t>
        </is>
      </c>
      <c r="E195" s="12" t="inlineStr">
        <is>
          <t>1707270854</t>
        </is>
      </c>
      <c r="F195" s="12" t="inlineStr">
        <is>
          <t>nivel de instrucción</t>
        </is>
      </c>
      <c r="G195" s="12" t="inlineStr">
        <is>
          <t>jvk-editor2</t>
        </is>
      </c>
      <c r="H195" s="12" t="inlineStr"/>
      <c r="I195" s="12" t="inlineStr"/>
      <c r="J195" s="14" t="inlineStr">
        <is>
          <t>No salir a completarlas: son lotes de fraccionamiento cargados en bloque, no fichas levantadas en campo (ver REPORTE-PENDIENTES.md).</t>
        </is>
      </c>
    </row>
    <row r="196">
      <c r="A196" s="14" t="inlineStr">
        <is>
          <t>EN ESPERA — decisión de dirección</t>
        </is>
      </c>
      <c r="B196" s="12" t="inlineStr">
        <is>
          <t>ALPAKA</t>
        </is>
      </c>
      <c r="C196" s="12" t="inlineStr">
        <is>
          <t>1702520290661</t>
        </is>
      </c>
      <c r="D196" s="12" t="inlineStr">
        <is>
          <t>PACHECO TALLANA SEGUNDO GUSTAVO</t>
        </is>
      </c>
      <c r="E196" s="12" t="inlineStr">
        <is>
          <t>1719113969</t>
        </is>
      </c>
      <c r="F196" s="12" t="inlineStr">
        <is>
          <t>nivel de instrucción</t>
        </is>
      </c>
      <c r="G196" s="12" t="inlineStr">
        <is>
          <t>jvk-editor2</t>
        </is>
      </c>
      <c r="H196" s="12" t="inlineStr"/>
      <c r="I196" s="12" t="inlineStr"/>
      <c r="J196" s="14" t="inlineStr">
        <is>
          <t>No salir a completarlas: son lotes de fraccionamiento cargados en bloque, no fichas levantadas en campo (ver REPORTE-PENDIENTES.md).</t>
        </is>
      </c>
    </row>
    <row r="197">
      <c r="A197" s="14" t="inlineStr">
        <is>
          <t>EN ESPERA — decisión de dirección</t>
        </is>
      </c>
      <c r="B197" s="12" t="inlineStr">
        <is>
          <t>ALPAKA</t>
        </is>
      </c>
      <c r="C197" s="12" t="inlineStr">
        <is>
          <t>1702520290662</t>
        </is>
      </c>
      <c r="D197" s="12" t="inlineStr">
        <is>
          <t>REINOSO PACHECO SEGUNDO FABIÁN</t>
        </is>
      </c>
      <c r="E197" s="12" t="inlineStr">
        <is>
          <t>1709735490</t>
        </is>
      </c>
      <c r="F197" s="12" t="inlineStr">
        <is>
          <t>nivel de instrucción</t>
        </is>
      </c>
      <c r="G197" s="12" t="inlineStr">
        <is>
          <t>jvk-editor2</t>
        </is>
      </c>
      <c r="H197" s="12" t="inlineStr"/>
      <c r="I197" s="12" t="inlineStr"/>
      <c r="J197" s="14" t="inlineStr">
        <is>
          <t>No salir a completarlas: son lotes de fraccionamiento cargados en bloque, no fichas levantadas en campo (ver REPORTE-PENDIENTES.md).</t>
        </is>
      </c>
    </row>
    <row r="198">
      <c r="A198" s="14" t="inlineStr">
        <is>
          <t>EN ESPERA — decisión de dirección</t>
        </is>
      </c>
      <c r="B198" s="12" t="inlineStr">
        <is>
          <t>ALPAKA</t>
        </is>
      </c>
      <c r="C198" s="12" t="inlineStr">
        <is>
          <t>1702520290663</t>
        </is>
      </c>
      <c r="D198" s="12" t="inlineStr">
        <is>
          <t>QUISHPE QUISHPE MANUEL LEONIDAS</t>
        </is>
      </c>
      <c r="E198" s="12" t="inlineStr">
        <is>
          <t>1714097605</t>
        </is>
      </c>
      <c r="F198" s="12" t="inlineStr">
        <is>
          <t>nivel de instrucción</t>
        </is>
      </c>
      <c r="G198" s="12" t="inlineStr">
        <is>
          <t>jvk-editor2</t>
        </is>
      </c>
      <c r="H198" s="12" t="inlineStr"/>
      <c r="I198" s="12" t="inlineStr"/>
      <c r="J198" s="14" t="inlineStr">
        <is>
          <t>No salir a completarlas: son lotes de fraccionamiento cargados en bloque, no fichas levantadas en campo (ver REPORTE-PENDIENTES.md).</t>
        </is>
      </c>
    </row>
    <row r="199">
      <c r="A199" s="14" t="inlineStr">
        <is>
          <t>EN ESPERA — decisión de dirección</t>
        </is>
      </c>
      <c r="B199" s="12" t="inlineStr">
        <is>
          <t>ALPAKA</t>
        </is>
      </c>
      <c r="C199" s="12" t="inlineStr">
        <is>
          <t>1702520290664</t>
        </is>
      </c>
      <c r="D199" s="12" t="inlineStr">
        <is>
          <t>FARINANGO QUISHPE SEGUNDO RICARDO</t>
        </is>
      </c>
      <c r="E199" s="12" t="inlineStr">
        <is>
          <t>1720691896</t>
        </is>
      </c>
      <c r="F199" s="12" t="inlineStr">
        <is>
          <t>nivel de instrucción</t>
        </is>
      </c>
      <c r="G199" s="12" t="inlineStr">
        <is>
          <t>jvk-editor2</t>
        </is>
      </c>
      <c r="H199" s="12" t="inlineStr"/>
      <c r="I199" s="12" t="inlineStr"/>
      <c r="J199" s="14" t="inlineStr">
        <is>
          <t>No salir a completarlas: son lotes de fraccionamiento cargados en bloque, no fichas levantadas en campo (ver REPORTE-PENDIENTES.md).</t>
        </is>
      </c>
    </row>
    <row r="200">
      <c r="A200" s="14" t="inlineStr">
        <is>
          <t>EN ESPERA — decisión de dirección</t>
        </is>
      </c>
      <c r="B200" s="12" t="inlineStr">
        <is>
          <t>ALPAKA</t>
        </is>
      </c>
      <c r="C200" s="12" t="inlineStr">
        <is>
          <t>1702520290665</t>
        </is>
      </c>
      <c r="D200" s="12" t="inlineStr">
        <is>
          <t>ISIN LEÓN JUAN</t>
        </is>
      </c>
      <c r="E200" s="12" t="inlineStr">
        <is>
          <t>1718254830</t>
        </is>
      </c>
      <c r="F200" s="12" t="inlineStr">
        <is>
          <t>nivel de instrucción</t>
        </is>
      </c>
      <c r="G200" s="12" t="inlineStr">
        <is>
          <t>jvk-editor2</t>
        </is>
      </c>
      <c r="H200" s="12" t="inlineStr"/>
      <c r="I200" s="12" t="inlineStr"/>
      <c r="J200" s="14" t="inlineStr">
        <is>
          <t>No salir a completarlas: son lotes de fraccionamiento cargados en bloque, no fichas levantadas en campo (ver REPORTE-PENDIENTES.md).</t>
        </is>
      </c>
    </row>
    <row r="201">
      <c r="A201" s="14" t="inlineStr">
        <is>
          <t>EN ESPERA — decisión de dirección</t>
        </is>
      </c>
      <c r="B201" s="12" t="inlineStr">
        <is>
          <t>ALPAKA</t>
        </is>
      </c>
      <c r="C201" s="12" t="inlineStr">
        <is>
          <t>1702520290666</t>
        </is>
      </c>
      <c r="D201" s="12" t="inlineStr">
        <is>
          <t>ISIN GUALAVISÍ NAYLA SOLANGIE</t>
        </is>
      </c>
      <c r="E201" s="12" t="inlineStr">
        <is>
          <t>1754643417</t>
        </is>
      </c>
      <c r="F201" s="12" t="inlineStr">
        <is>
          <t>nivel de instrucción</t>
        </is>
      </c>
      <c r="G201" s="12" t="inlineStr">
        <is>
          <t>jvk-editor2</t>
        </is>
      </c>
      <c r="H201" s="12" t="inlineStr"/>
      <c r="I201" s="12" t="inlineStr"/>
      <c r="J201" s="14" t="inlineStr">
        <is>
          <t>No salir a completarlas: son lotes de fraccionamiento cargados en bloque, no fichas levantadas en campo (ver REPORTE-PENDIENTES.md).</t>
        </is>
      </c>
    </row>
    <row r="202">
      <c r="A202" s="14" t="inlineStr">
        <is>
          <t>EN ESPERA — decisión de dirección</t>
        </is>
      </c>
      <c r="B202" s="12" t="inlineStr">
        <is>
          <t>ALPAKA</t>
        </is>
      </c>
      <c r="C202" s="12" t="inlineStr">
        <is>
          <t>1702520290667</t>
        </is>
      </c>
      <c r="D202" s="12" t="inlineStr">
        <is>
          <t>INLAGO TOAPANTA SEGUNDO</t>
        </is>
      </c>
      <c r="E202" s="12" t="inlineStr">
        <is>
          <t>1001584372</t>
        </is>
      </c>
      <c r="F202" s="12" t="inlineStr">
        <is>
          <t>nivel de instrucción</t>
        </is>
      </c>
      <c r="G202" s="12" t="inlineStr">
        <is>
          <t>jvk-editor2</t>
        </is>
      </c>
      <c r="H202" s="12" t="inlineStr"/>
      <c r="I202" s="12" t="inlineStr"/>
      <c r="J202" s="14" t="inlineStr">
        <is>
          <t>No salir a completarlas: son lotes de fraccionamiento cargados en bloque, no fichas levantadas en campo (ver REPORTE-PENDIENTES.md).</t>
        </is>
      </c>
    </row>
    <row r="203">
      <c r="A203" s="14" t="inlineStr">
        <is>
          <t>EN ESPERA — decisión de dirección</t>
        </is>
      </c>
      <c r="B203" s="12" t="inlineStr">
        <is>
          <t>ALPAKA</t>
        </is>
      </c>
      <c r="C203" s="12" t="inlineStr">
        <is>
          <t>1702520290668</t>
        </is>
      </c>
      <c r="D203" s="12" t="inlineStr">
        <is>
          <t>GUALAVISÍ QUISHPE CARMÉN ALICIA</t>
        </is>
      </c>
      <c r="E203" s="12" t="inlineStr">
        <is>
          <t>1720314473</t>
        </is>
      </c>
      <c r="F203" s="12" t="inlineStr">
        <is>
          <t>nivel de instrucción</t>
        </is>
      </c>
      <c r="G203" s="12" t="inlineStr">
        <is>
          <t>jvk-editor2</t>
        </is>
      </c>
      <c r="H203" s="12" t="inlineStr"/>
      <c r="I203" s="12" t="inlineStr"/>
      <c r="J203" s="14" t="inlineStr">
        <is>
          <t>No salir a completarlas: son lotes de fraccionamiento cargados en bloque, no fichas levantadas en campo (ver REPORTE-PENDIENTES.md).</t>
        </is>
      </c>
    </row>
    <row r="204">
      <c r="A204" s="14" t="inlineStr">
        <is>
          <t>EN ESPERA — decisión de dirección</t>
        </is>
      </c>
      <c r="B204" s="12" t="inlineStr">
        <is>
          <t>ALPAKA</t>
        </is>
      </c>
      <c r="C204" s="12" t="inlineStr">
        <is>
          <t>1702520290669</t>
        </is>
      </c>
      <c r="D204" s="12" t="inlineStr">
        <is>
          <t>CHURACO QUISHPE SEGUNDO RICARDO</t>
        </is>
      </c>
      <c r="E204" s="12" t="inlineStr">
        <is>
          <t>1719508101</t>
        </is>
      </c>
      <c r="F204" s="12" t="inlineStr">
        <is>
          <t>nivel de instrucción</t>
        </is>
      </c>
      <c r="G204" s="12" t="inlineStr">
        <is>
          <t>jvk-editor2</t>
        </is>
      </c>
      <c r="H204" s="12" t="inlineStr"/>
      <c r="I204" s="12" t="inlineStr"/>
      <c r="J204" s="14" t="inlineStr">
        <is>
          <t>No salir a completarlas: son lotes de fraccionamiento cargados en bloque, no fichas levantadas en campo (ver REPORTE-PENDIENTES.md).</t>
        </is>
      </c>
    </row>
    <row r="205">
      <c r="A205" s="14" t="inlineStr">
        <is>
          <t>EN ESPERA — decisión de dirección</t>
        </is>
      </c>
      <c r="B205" s="12" t="inlineStr">
        <is>
          <t>ALPAKA</t>
        </is>
      </c>
      <c r="C205" s="12" t="inlineStr">
        <is>
          <t>1702520290670</t>
        </is>
      </c>
      <c r="D205" s="12" t="inlineStr">
        <is>
          <t>REINOSO PACHECO SEGUNDO FABIÁN</t>
        </is>
      </c>
      <c r="E205" s="12" t="inlineStr">
        <is>
          <t>1709735490</t>
        </is>
      </c>
      <c r="F205" s="12" t="inlineStr">
        <is>
          <t>nivel de instrucción</t>
        </is>
      </c>
      <c r="G205" s="12" t="inlineStr">
        <is>
          <t>jvk-editor2</t>
        </is>
      </c>
      <c r="H205" s="12" t="inlineStr"/>
      <c r="I205" s="12" t="inlineStr"/>
      <c r="J205" s="14" t="inlineStr">
        <is>
          <t>No salir a completarlas: son lotes de fraccionamiento cargados en bloque, no fichas levantadas en campo (ver REPORTE-PENDIENTES.md).</t>
        </is>
      </c>
    </row>
    <row r="206">
      <c r="A206" s="14" t="inlineStr">
        <is>
          <t>EN ESPERA — decisión de dirección</t>
        </is>
      </c>
      <c r="B206" s="12" t="inlineStr">
        <is>
          <t>ALPAKA</t>
        </is>
      </c>
      <c r="C206" s="12" t="inlineStr">
        <is>
          <t>1702520290671</t>
        </is>
      </c>
      <c r="D206" s="12" t="inlineStr">
        <is>
          <t>CHIMARRO GUALAVISÍ IRMA ADRIANA</t>
        </is>
      </c>
      <c r="E206" s="12" t="inlineStr">
        <is>
          <t>1754422846</t>
        </is>
      </c>
      <c r="F206" s="12" t="inlineStr">
        <is>
          <t>nivel de instrucción</t>
        </is>
      </c>
      <c r="G206" s="12" t="inlineStr">
        <is>
          <t>jvk-editor2</t>
        </is>
      </c>
      <c r="H206" s="12" t="inlineStr"/>
      <c r="I206" s="12" t="inlineStr"/>
      <c r="J206" s="14" t="inlineStr">
        <is>
          <t>No salir a completarlas: son lotes de fraccionamiento cargados en bloque, no fichas levantadas en campo (ver REPORTE-PENDIENTES.md).</t>
        </is>
      </c>
    </row>
    <row r="207">
      <c r="A207" s="14" t="inlineStr">
        <is>
          <t>EN ESPERA — decisión de dirección</t>
        </is>
      </c>
      <c r="B207" s="12" t="inlineStr">
        <is>
          <t>ALPAKA</t>
        </is>
      </c>
      <c r="C207" s="12" t="inlineStr">
        <is>
          <t>1702520290672</t>
        </is>
      </c>
      <c r="D207" s="12" t="inlineStr">
        <is>
          <t>PACHECO QUISHPE LUIS OSCAR</t>
        </is>
      </c>
      <c r="E207" s="12" t="inlineStr">
        <is>
          <t>1713999645</t>
        </is>
      </c>
      <c r="F207" s="12" t="inlineStr">
        <is>
          <t>nivel de instrucción</t>
        </is>
      </c>
      <c r="G207" s="12" t="inlineStr">
        <is>
          <t>jvk-editor2</t>
        </is>
      </c>
      <c r="H207" s="12" t="inlineStr"/>
      <c r="I207" s="12" t="inlineStr"/>
      <c r="J207" s="14" t="inlineStr">
        <is>
          <t>No salir a completarlas: son lotes de fraccionamiento cargados en bloque, no fichas levantadas en campo (ver REPORTE-PENDIENTES.md).</t>
        </is>
      </c>
    </row>
    <row r="208">
      <c r="A208" s="14" t="inlineStr">
        <is>
          <t>EN ESPERA — decisión de dirección</t>
        </is>
      </c>
      <c r="B208" s="12" t="inlineStr">
        <is>
          <t>ALPAKA</t>
        </is>
      </c>
      <c r="C208" s="12" t="inlineStr">
        <is>
          <t>1702520290673</t>
        </is>
      </c>
      <c r="D208" s="12" t="inlineStr">
        <is>
          <t>COYAGO PACHECO HENRY IVÁN</t>
        </is>
      </c>
      <c r="E208" s="12" t="inlineStr">
        <is>
          <t>1728068337</t>
        </is>
      </c>
      <c r="F208" s="12" t="inlineStr">
        <is>
          <t>nivel de instrucción</t>
        </is>
      </c>
      <c r="G208" s="12" t="inlineStr">
        <is>
          <t>jvk-editor2</t>
        </is>
      </c>
      <c r="H208" s="12" t="inlineStr"/>
      <c r="I208" s="12" t="inlineStr"/>
      <c r="J208" s="14" t="inlineStr">
        <is>
          <t>No salir a completarlas: son lotes de fraccionamiento cargados en bloque, no fichas levantadas en campo (ver REPORTE-PENDIENTES.md).</t>
        </is>
      </c>
    </row>
    <row r="209">
      <c r="A209" s="14" t="inlineStr">
        <is>
          <t>EN ESPERA — decisión de dirección</t>
        </is>
      </c>
      <c r="B209" s="12" t="inlineStr">
        <is>
          <t>ALPAKA</t>
        </is>
      </c>
      <c r="C209" s="12" t="inlineStr">
        <is>
          <t>1702520290674</t>
        </is>
      </c>
      <c r="D209" s="12" t="inlineStr">
        <is>
          <t>CHURACO QUISHPE EDWIN MAURICIO</t>
        </is>
      </c>
      <c r="E209" s="12" t="inlineStr">
        <is>
          <t>1726105594</t>
        </is>
      </c>
      <c r="F209" s="12" t="inlineStr">
        <is>
          <t>nivel de instrucción</t>
        </is>
      </c>
      <c r="G209" s="12" t="inlineStr">
        <is>
          <t>jvk-editor2</t>
        </is>
      </c>
      <c r="H209" s="12" t="inlineStr"/>
      <c r="I209" s="12" t="inlineStr"/>
      <c r="J209" s="14" t="inlineStr">
        <is>
          <t>No salir a completarlas: son lotes de fraccionamiento cargados en bloque, no fichas levantadas en campo (ver REPORTE-PENDIENTES.md).</t>
        </is>
      </c>
    </row>
    <row r="210">
      <c r="A210" s="14" t="inlineStr">
        <is>
          <t>EN ESPERA — decisión de dirección</t>
        </is>
      </c>
      <c r="B210" s="12" t="inlineStr">
        <is>
          <t>ALPAKA</t>
        </is>
      </c>
      <c r="C210" s="12" t="inlineStr">
        <is>
          <t>1702520290686</t>
        </is>
      </c>
      <c r="D210" s="12" t="inlineStr">
        <is>
          <t>COMITÉ PROMEJORAS DE PITANÁ BAJO</t>
        </is>
      </c>
      <c r="E210" s="12" t="inlineStr"/>
      <c r="F210" s="12" t="inlineStr">
        <is>
          <t>cédula</t>
        </is>
      </c>
      <c r="G210" s="12" t="inlineStr">
        <is>
          <t>jvk-editor2</t>
        </is>
      </c>
      <c r="H210" s="12" t="inlineStr"/>
      <c r="I210" s="12" t="inlineStr"/>
      <c r="J210" s="14" t="inlineStr">
        <is>
          <t>No salir a completarlas: son lotes de fraccionamiento cargados en bloque, no fichas levantadas en campo (ver REPORTE-PENDIENTES.md).</t>
        </is>
      </c>
    </row>
    <row r="211">
      <c r="A211" s="14" t="inlineStr">
        <is>
          <t>EN ESPERA — decisión de dirección</t>
        </is>
      </c>
      <c r="B211" s="12" t="inlineStr">
        <is>
          <t>ALPAKA</t>
        </is>
      </c>
      <c r="C211" s="12" t="inlineStr">
        <is>
          <t>1702520290700</t>
        </is>
      </c>
      <c r="D211" s="12" t="inlineStr">
        <is>
          <t>COMUNIDAD BUENA ESPERANZA</t>
        </is>
      </c>
      <c r="E211" s="12" t="inlineStr"/>
      <c r="F211" s="12" t="inlineStr">
        <is>
          <t>cédula</t>
        </is>
      </c>
      <c r="G211" s="12" t="inlineStr">
        <is>
          <t>jvk-editor2</t>
        </is>
      </c>
      <c r="H211" s="12" t="inlineStr"/>
      <c r="I211" s="12" t="inlineStr"/>
      <c r="J211" s="14" t="inlineStr">
        <is>
          <t>No salir a completarlas: son lotes de fraccionamiento cargados en bloque, no fichas levantadas en campo (ver REPORTE-PENDIENTES.md).</t>
        </is>
      </c>
    </row>
    <row r="212">
      <c r="A212" s="14" t="inlineStr">
        <is>
          <t>EN ESPERA — decisión de dirección</t>
        </is>
      </c>
      <c r="B212" s="12" t="inlineStr">
        <is>
          <t>ALPAKA</t>
        </is>
      </c>
      <c r="C212" s="12" t="inlineStr">
        <is>
          <t>1702520290744</t>
        </is>
      </c>
      <c r="D212" s="12" t="inlineStr">
        <is>
          <t>COMITÉ PROMEJORAS DE LA COMUNA BUENA ESPERANZA</t>
        </is>
      </c>
      <c r="E212" s="12" t="inlineStr"/>
      <c r="F212" s="12" t="inlineStr">
        <is>
          <t>cédula</t>
        </is>
      </c>
      <c r="G212" s="12" t="inlineStr">
        <is>
          <t>jvk-editor2</t>
        </is>
      </c>
      <c r="H212" s="12" t="inlineStr"/>
      <c r="I212" s="12" t="inlineStr"/>
      <c r="J212" s="14" t="inlineStr">
        <is>
          <t>No salir a completarlas: son lotes de fraccionamiento cargados en bloque, no fichas levantadas en campo (ver REPORTE-PENDIENTES.md).</t>
        </is>
      </c>
    </row>
    <row r="213">
      <c r="A213" s="14" t="inlineStr">
        <is>
          <t>EN ESPERA — decisión de dirección</t>
        </is>
      </c>
      <c r="B213" s="12" t="inlineStr">
        <is>
          <t>ALPAKA</t>
        </is>
      </c>
      <c r="C213" s="12" t="inlineStr">
        <is>
          <t>1702520290751</t>
        </is>
      </c>
      <c r="D213" s="12" t="inlineStr">
        <is>
          <t>COMUNIDAD BUENA ESPERANZA</t>
        </is>
      </c>
      <c r="E213" s="12" t="inlineStr"/>
      <c r="F213" s="12" t="inlineStr">
        <is>
          <t>cédula</t>
        </is>
      </c>
      <c r="G213" s="12" t="inlineStr">
        <is>
          <t>jvk-editor2</t>
        </is>
      </c>
      <c r="H213" s="12" t="inlineStr"/>
      <c r="I213" s="12" t="inlineStr"/>
      <c r="J213" s="14" t="inlineStr">
        <is>
          <t>No salir a completarlas: son lotes de fraccionamiento cargados en bloque, no fichas levantadas en campo (ver REPORTE-PENDIENTES.md).</t>
        </is>
      </c>
    </row>
    <row r="214">
      <c r="A214" s="14" t="inlineStr">
        <is>
          <t>EN ESPERA — decisión del cliente</t>
        </is>
      </c>
      <c r="B214" s="12" t="inlineStr">
        <is>
          <t>(sin comunidad)</t>
        </is>
      </c>
      <c r="C214" s="12" t="inlineStr">
        <is>
          <t>1702521660058</t>
        </is>
      </c>
      <c r="D214" s="12" t="inlineStr">
        <is>
          <t>FARINANGO TANDAYAMO JOSE MIGUEL</t>
        </is>
      </c>
      <c r="E214" s="12" t="inlineStr">
        <is>
          <t>1708272073</t>
        </is>
      </c>
      <c r="F214" s="12" t="inlineStr">
        <is>
          <t>tenencia del predio</t>
        </is>
      </c>
      <c r="G214" s="12" t="inlineStr">
        <is>
          <t>jvk-editor5</t>
        </is>
      </c>
      <c r="H214" s="15" t="n">
        <v>810827.4</v>
      </c>
      <c r="I214" s="15" t="n">
        <v>9987028.949999999</v>
      </c>
      <c r="J214" s="14" t="inlineStr">
        <is>
          <t>Los datos de escritura se revisan después de la depuración.</t>
        </is>
      </c>
    </row>
    <row r="215">
      <c r="A215" s="14" t="inlineStr">
        <is>
          <t>EN ESPERA — decisión del cliente</t>
        </is>
      </c>
      <c r="B215" s="12" t="inlineStr">
        <is>
          <t>(sin comunidad)</t>
        </is>
      </c>
      <c r="C215" s="12" t="inlineStr">
        <is>
          <t>1702521700003</t>
        </is>
      </c>
      <c r="D215" s="12" t="inlineStr">
        <is>
          <t>FARINANGO TANDAYAMO JOSE MIGUEL</t>
        </is>
      </c>
      <c r="E215" s="12" t="inlineStr">
        <is>
          <t>1708272073</t>
        </is>
      </c>
      <c r="F215" s="12" t="inlineStr">
        <is>
          <t>tenencia del predio</t>
        </is>
      </c>
      <c r="G215" s="12" t="inlineStr">
        <is>
          <t>jvk-editor5</t>
        </is>
      </c>
      <c r="H215" s="15" t="n">
        <v>811049.34</v>
      </c>
      <c r="I215" s="15" t="n">
        <v>9986934.800000001</v>
      </c>
      <c r="J215" s="14" t="inlineStr">
        <is>
          <t>Los datos de escritura se revisan después de la depuración.</t>
        </is>
      </c>
    </row>
    <row r="216">
      <c r="A216" s="14" t="inlineStr">
        <is>
          <t>EN ESPERA — decisión del cliente</t>
        </is>
      </c>
      <c r="B216" s="12" t="inlineStr">
        <is>
          <t>(sin comunidad)</t>
        </is>
      </c>
      <c r="C216" s="12" t="inlineStr">
        <is>
          <t>1702521700004</t>
        </is>
      </c>
      <c r="D216" s="12" t="inlineStr">
        <is>
          <t>ACERO FARINANGO JUAN MIGUEL</t>
        </is>
      </c>
      <c r="E216" s="12" t="inlineStr">
        <is>
          <t>1708067259</t>
        </is>
      </c>
      <c r="F216" s="12" t="inlineStr">
        <is>
          <t>tenencia del predio</t>
        </is>
      </c>
      <c r="G216" s="12" t="inlineStr">
        <is>
          <t>jvk-editor5</t>
        </is>
      </c>
      <c r="H216" s="15" t="n">
        <v>811424.74</v>
      </c>
      <c r="I216" s="15" t="n">
        <v>9986633.33</v>
      </c>
      <c r="J216" s="14" t="inlineStr">
        <is>
          <t>Los datos de escritura se revisan después de la depuración.</t>
        </is>
      </c>
    </row>
    <row r="217">
      <c r="A217" s="14" t="inlineStr">
        <is>
          <t>EN ESPERA — decisión del cliente</t>
        </is>
      </c>
      <c r="B217" s="12" t="inlineStr">
        <is>
          <t>ALPAKA</t>
        </is>
      </c>
      <c r="C217" s="12" t="inlineStr">
        <is>
          <t>1702520290469</t>
        </is>
      </c>
      <c r="D217" s="12" t="inlineStr">
        <is>
          <t>COMITE PRO MEJORAS DE LA COMUNA BUENA ESPERANZA</t>
        </is>
      </c>
      <c r="E217" s="12" t="inlineStr">
        <is>
          <t>1792172586</t>
        </is>
      </c>
      <c r="F217" s="12" t="inlineStr">
        <is>
          <t>tenencia del predio</t>
        </is>
      </c>
      <c r="G217" s="12" t="inlineStr">
        <is>
          <t>jvk-editor2</t>
        </is>
      </c>
      <c r="H217" s="12" t="inlineStr"/>
      <c r="I217" s="12" t="inlineStr"/>
      <c r="J217" s="14" t="inlineStr">
        <is>
          <t>Los datos de escritura se revisan después de la depuración.</t>
        </is>
      </c>
    </row>
    <row r="218">
      <c r="A218" s="14" t="inlineStr">
        <is>
          <t>EN ESPERA — decisión del cliente</t>
        </is>
      </c>
      <c r="B218" s="12" t="inlineStr">
        <is>
          <t>ASOC. SAN VICENTE BAJO</t>
        </is>
      </c>
      <c r="C218" s="12" t="inlineStr">
        <is>
          <t>1702520900069</t>
        </is>
      </c>
      <c r="D218" s="12" t="inlineStr">
        <is>
          <t>MALDONADO QUILUMBAQUIN MANUEL JULIO</t>
        </is>
      </c>
      <c r="E218" s="12" t="inlineStr">
        <is>
          <t>1709219479</t>
        </is>
      </c>
      <c r="F218" s="12" t="inlineStr">
        <is>
          <t>tenencia del predio</t>
        </is>
      </c>
      <c r="G218" s="12" t="inlineStr">
        <is>
          <t>jvk-editor4</t>
        </is>
      </c>
      <c r="H218" s="12" t="inlineStr"/>
      <c r="I218" s="12" t="inlineStr"/>
      <c r="J218" s="14" t="inlineStr">
        <is>
          <t>Los datos de escritura se revisan después de la depuración.</t>
        </is>
      </c>
    </row>
    <row r="219">
      <c r="A219" s="14" t="inlineStr">
        <is>
          <t>EN ESPERA — decisión del cliente</t>
        </is>
      </c>
      <c r="B219" s="12" t="inlineStr">
        <is>
          <t>ASOCIACIÓN 17 DE JUNIO</t>
        </is>
      </c>
      <c r="C219" s="12" t="inlineStr">
        <is>
          <t>1702521400007</t>
        </is>
      </c>
      <c r="D219" s="12" t="inlineStr">
        <is>
          <t>QUISHPE VILLALBA MARCO FABIAN</t>
        </is>
      </c>
      <c r="E219" s="12" t="inlineStr">
        <is>
          <t>1722371463</t>
        </is>
      </c>
      <c r="F219" s="12" t="inlineStr">
        <is>
          <t>tenencia del predio</t>
        </is>
      </c>
      <c r="G219" s="12" t="inlineStr">
        <is>
          <t>u0_a330</t>
        </is>
      </c>
      <c r="H219" s="12" t="inlineStr"/>
      <c r="I219" s="12" t="inlineStr"/>
      <c r="J219" s="14" t="inlineStr">
        <is>
          <t>Los datos de escritura se revisan después de la depuración.</t>
        </is>
      </c>
    </row>
    <row r="220">
      <c r="A220" s="14" t="inlineStr">
        <is>
          <t>EN ESPERA — decisión del cliente</t>
        </is>
      </c>
      <c r="B220" s="12" t="inlineStr">
        <is>
          <t>CARRERA</t>
        </is>
      </c>
      <c r="C220" s="12" t="inlineStr">
        <is>
          <t>1702520370016</t>
        </is>
      </c>
      <c r="D220" s="12" t="inlineStr">
        <is>
          <t>FARINANGO TUGULINAGO ROBERTO</t>
        </is>
      </c>
      <c r="E220" s="12" t="inlineStr">
        <is>
          <t>1708850381</t>
        </is>
      </c>
      <c r="F220" s="12" t="inlineStr">
        <is>
          <t>tenencia del predio</t>
        </is>
      </c>
      <c r="G220" s="12" t="inlineStr">
        <is>
          <t>mayralisseth201</t>
        </is>
      </c>
      <c r="H220" s="12" t="inlineStr"/>
      <c r="I220" s="12" t="inlineStr"/>
      <c r="J220" s="14" t="inlineStr">
        <is>
          <t>Los datos de escritura se revisan después de la depuración.</t>
        </is>
      </c>
    </row>
    <row r="221">
      <c r="A221" s="14" t="inlineStr">
        <is>
          <t>EN ESPERA — decisión del cliente</t>
        </is>
      </c>
      <c r="B221" s="12" t="inlineStr">
        <is>
          <t>CARRERA</t>
        </is>
      </c>
      <c r="C221" s="12" t="inlineStr">
        <is>
          <t>1702520470044</t>
        </is>
      </c>
      <c r="D221" s="12" t="inlineStr">
        <is>
          <t>ACERO PILCA  JUAN</t>
        </is>
      </c>
      <c r="E221" s="12" t="inlineStr">
        <is>
          <t>1709435349</t>
        </is>
      </c>
      <c r="F221" s="12" t="inlineStr">
        <is>
          <t>tenencia del predio</t>
        </is>
      </c>
      <c r="G221" s="12" t="inlineStr">
        <is>
          <t>jvk-editor4</t>
        </is>
      </c>
      <c r="H221" s="12" t="inlineStr"/>
      <c r="I221" s="12" t="inlineStr"/>
      <c r="J221" s="14" t="inlineStr">
        <is>
          <t>Los datos de escritura se revisan después de la depuración.</t>
        </is>
      </c>
    </row>
    <row r="222">
      <c r="A222" s="14" t="inlineStr">
        <is>
          <t>EN ESPERA — decisión del cliente</t>
        </is>
      </c>
      <c r="B222" s="12" t="inlineStr">
        <is>
          <t>CARRERA</t>
        </is>
      </c>
      <c r="C222" s="12" t="inlineStr">
        <is>
          <t>1702520510136</t>
        </is>
      </c>
      <c r="D222" s="12" t="inlineStr">
        <is>
          <t>BURGA FLORES LUIS ENRIQUE</t>
        </is>
      </c>
      <c r="E222" s="12" t="inlineStr">
        <is>
          <t>1003197298</t>
        </is>
      </c>
      <c r="F222" s="12" t="inlineStr">
        <is>
          <t>tenencia del predio</t>
        </is>
      </c>
      <c r="G222" s="12" t="inlineStr">
        <is>
          <t>u0_a330</t>
        </is>
      </c>
      <c r="H222" s="12" t="inlineStr"/>
      <c r="I222" s="12" t="inlineStr"/>
      <c r="J222" s="14" t="inlineStr">
        <is>
          <t>Los datos de escritura se revisan después de la depuración.</t>
        </is>
      </c>
    </row>
    <row r="223">
      <c r="A223" s="14" t="inlineStr">
        <is>
          <t>EN ESPERA — decisión del cliente</t>
        </is>
      </c>
      <c r="B223" s="12" t="inlineStr">
        <is>
          <t>CARRERA</t>
        </is>
      </c>
      <c r="C223" s="12" t="inlineStr">
        <is>
          <t>1702521000002</t>
        </is>
      </c>
      <c r="D223" s="12" t="inlineStr">
        <is>
          <t>UMAQUINGA LANCHIMBA VICENTE</t>
        </is>
      </c>
      <c r="E223" s="12" t="inlineStr">
        <is>
          <t>1718615345</t>
        </is>
      </c>
      <c r="F223" s="12" t="inlineStr">
        <is>
          <t>tenencia del predio</t>
        </is>
      </c>
      <c r="G223" s="12" t="inlineStr">
        <is>
          <t>jvk-editor2</t>
        </is>
      </c>
      <c r="H223" s="12" t="inlineStr"/>
      <c r="I223" s="12" t="inlineStr"/>
      <c r="J223" s="14" t="inlineStr">
        <is>
          <t>Los datos de escritura se revisan después de la depuración.</t>
        </is>
      </c>
    </row>
    <row r="224">
      <c r="A224" s="14" t="inlineStr">
        <is>
          <t>EN ESPERA — decisión del cliente</t>
        </is>
      </c>
      <c r="B224" s="12" t="inlineStr">
        <is>
          <t>CHAMBITOLA</t>
        </is>
      </c>
      <c r="C224" s="12" t="inlineStr">
        <is>
          <t>1702520660013</t>
        </is>
      </c>
      <c r="D224" s="12" t="inlineStr">
        <is>
          <t>TANDAYAMO LANCHIMBA MARIA CECILIA</t>
        </is>
      </c>
      <c r="E224" s="12" t="inlineStr">
        <is>
          <t>1726298910</t>
        </is>
      </c>
      <c r="F224" s="12" t="inlineStr">
        <is>
          <t>tenencia del predio</t>
        </is>
      </c>
      <c r="G224" s="12" t="inlineStr">
        <is>
          <t>u0_a70</t>
        </is>
      </c>
      <c r="H224" s="12" t="inlineStr"/>
      <c r="I224" s="12" t="inlineStr"/>
      <c r="J224" s="14" t="inlineStr">
        <is>
          <t>Los datos de escritura se revisan después de la depuración.</t>
        </is>
      </c>
    </row>
    <row r="225">
      <c r="A225" s="14" t="inlineStr">
        <is>
          <t>EN ESPERA — decisión del cliente</t>
        </is>
      </c>
      <c r="B225" s="12" t="inlineStr">
        <is>
          <t>CHAUPIESTANCIA</t>
        </is>
      </c>
      <c r="C225" s="12" t="inlineStr">
        <is>
          <t>1702540120254</t>
        </is>
      </c>
      <c r="D225" s="12" t="inlineStr">
        <is>
          <t>FARINANGO CARRILLO SEGUNDO SALVADOR</t>
        </is>
      </c>
      <c r="E225" s="12" t="inlineStr">
        <is>
          <t>1705068623</t>
        </is>
      </c>
      <c r="F225" s="12" t="inlineStr">
        <is>
          <t>tenencia del predio</t>
        </is>
      </c>
      <c r="G225" s="12" t="inlineStr">
        <is>
          <t>jvk-editor5</t>
        </is>
      </c>
      <c r="H225" s="12" t="inlineStr"/>
      <c r="I225" s="12" t="inlineStr"/>
      <c r="J225" s="14" t="inlineStr">
        <is>
          <t>Los datos de escritura se revisan después de la depuración.</t>
        </is>
      </c>
    </row>
    <row r="226">
      <c r="A226" s="14" t="inlineStr">
        <is>
          <t>EN ESPERA — decisión del cliente</t>
        </is>
      </c>
      <c r="B226" s="12" t="inlineStr">
        <is>
          <t>CHAUPIESTANCIA</t>
        </is>
      </c>
      <c r="C226" s="12" t="inlineStr">
        <is>
          <t>1702540120255</t>
        </is>
      </c>
      <c r="D226" s="12" t="inlineStr">
        <is>
          <t>FARINANGO CARRILLO SEGUNDO SALVADOR</t>
        </is>
      </c>
      <c r="E226" s="12" t="inlineStr">
        <is>
          <t>1705068623</t>
        </is>
      </c>
      <c r="F226" s="12" t="inlineStr">
        <is>
          <t>tenencia del predio</t>
        </is>
      </c>
      <c r="G226" s="12" t="inlineStr">
        <is>
          <t>jvk-editor5</t>
        </is>
      </c>
      <c r="H226" s="12" t="inlineStr"/>
      <c r="I226" s="12" t="inlineStr"/>
      <c r="J226" s="14" t="inlineStr">
        <is>
          <t>Los datos de escritura se revisan después de la depuración.</t>
        </is>
      </c>
    </row>
    <row r="227">
      <c r="A227" s="14" t="inlineStr">
        <is>
          <t>EN ESPERA — decisión del cliente</t>
        </is>
      </c>
      <c r="B227" s="12" t="inlineStr">
        <is>
          <t>COCHAPAMBA</t>
        </is>
      </c>
      <c r="C227" s="12" t="inlineStr">
        <is>
          <t>1702520720075</t>
        </is>
      </c>
      <c r="D227" s="12" t="inlineStr">
        <is>
          <t>QUILUMBAQUIN FARINANGO SEGUNDO ISAIAS</t>
        </is>
      </c>
      <c r="E227" s="12" t="inlineStr">
        <is>
          <t>1000752145</t>
        </is>
      </c>
      <c r="F227" s="12" t="inlineStr">
        <is>
          <t>tenencia del predio</t>
        </is>
      </c>
      <c r="G227" s="12" t="inlineStr">
        <is>
          <t>jvk-editor5</t>
        </is>
      </c>
      <c r="H227" s="12" t="inlineStr"/>
      <c r="I227" s="12" t="inlineStr"/>
      <c r="J227" s="14" t="inlineStr">
        <is>
          <t>Los datos de escritura se revisan después de la depuración.</t>
        </is>
      </c>
    </row>
    <row r="228">
      <c r="A228" s="14" t="inlineStr">
        <is>
          <t>EN ESPERA — decisión del cliente</t>
        </is>
      </c>
      <c r="B228" s="12" t="inlineStr">
        <is>
          <t>COCHAPAMBA</t>
        </is>
      </c>
      <c r="C228" s="12" t="inlineStr">
        <is>
          <t>1702520720203</t>
        </is>
      </c>
      <c r="D228" s="12" t="inlineStr">
        <is>
          <t>QUISHPE FARINANGO JOSE LUIS</t>
        </is>
      </c>
      <c r="E228" s="12" t="inlineStr">
        <is>
          <t>1715758031</t>
        </is>
      </c>
      <c r="F228" s="12" t="inlineStr">
        <is>
          <t>tenencia del predio</t>
        </is>
      </c>
      <c r="G228" s="12" t="inlineStr">
        <is>
          <t>jvk-editor5</t>
        </is>
      </c>
      <c r="H228" s="12" t="inlineStr"/>
      <c r="I228" s="12" t="inlineStr"/>
      <c r="J228" s="14" t="inlineStr">
        <is>
          <t>Los datos de escritura se revisan después de la depuración.</t>
        </is>
      </c>
    </row>
    <row r="229">
      <c r="A229" s="14" t="inlineStr">
        <is>
          <t>EN ESPERA — decisión del cliente</t>
        </is>
      </c>
      <c r="B229" s="12" t="inlineStr">
        <is>
          <t>COCHAPAMBA</t>
        </is>
      </c>
      <c r="C229" s="12" t="inlineStr">
        <is>
          <t>1702520940016</t>
        </is>
      </c>
      <c r="D229" s="12" t="inlineStr">
        <is>
          <t>QUILUMBAQUIN FARINANGO SEGUNDO ISAIAS</t>
        </is>
      </c>
      <c r="E229" s="12" t="inlineStr">
        <is>
          <t>1000752145</t>
        </is>
      </c>
      <c r="F229" s="12" t="inlineStr">
        <is>
          <t>tenencia del predio</t>
        </is>
      </c>
      <c r="G229" s="12" t="inlineStr">
        <is>
          <t>jvk-editor5</t>
        </is>
      </c>
      <c r="H229" s="12" t="inlineStr"/>
      <c r="I229" s="12" t="inlineStr"/>
      <c r="J229" s="14" t="inlineStr">
        <is>
          <t>Los datos de escritura se revisan después de la depuración.</t>
        </is>
      </c>
    </row>
    <row r="230">
      <c r="A230" s="14" t="inlineStr">
        <is>
          <t>EN ESPERA — decisión del cliente</t>
        </is>
      </c>
      <c r="B230" s="12" t="inlineStr">
        <is>
          <t>COCHAPAMBA</t>
        </is>
      </c>
      <c r="C230" s="12" t="inlineStr">
        <is>
          <t>1702520940052</t>
        </is>
      </c>
      <c r="D230" s="12" t="inlineStr">
        <is>
          <t>ASERO ULCUANGO SEGUNDO ANDRES</t>
        </is>
      </c>
      <c r="E230" s="12" t="inlineStr">
        <is>
          <t>1715112619</t>
        </is>
      </c>
      <c r="F230" s="12" t="inlineStr">
        <is>
          <t>tenencia del predio</t>
        </is>
      </c>
      <c r="G230" s="12" t="inlineStr">
        <is>
          <t>jvk-editor5</t>
        </is>
      </c>
      <c r="H230" s="12" t="inlineStr"/>
      <c r="I230" s="12" t="inlineStr"/>
      <c r="J230" s="14" t="inlineStr">
        <is>
          <t>Los datos de escritura se revisan después de la depuración.</t>
        </is>
      </c>
    </row>
    <row r="231">
      <c r="A231" s="14" t="inlineStr">
        <is>
          <t>EN ESPERA — decisión del cliente</t>
        </is>
      </c>
      <c r="B231" s="12" t="inlineStr">
        <is>
          <t>COCHAPAMBA</t>
        </is>
      </c>
      <c r="C231" s="12" t="inlineStr">
        <is>
          <t>1702521120051</t>
        </is>
      </c>
      <c r="D231" s="12" t="inlineStr">
        <is>
          <t>QUISHPE FARINANGO JOSE LUIS</t>
        </is>
      </c>
      <c r="E231" s="12" t="inlineStr">
        <is>
          <t>1715758031</t>
        </is>
      </c>
      <c r="F231" s="12" t="inlineStr">
        <is>
          <t>tenencia del predio</t>
        </is>
      </c>
      <c r="G231" s="12" t="inlineStr">
        <is>
          <t>jvk-editor5</t>
        </is>
      </c>
      <c r="H231" s="12" t="inlineStr"/>
      <c r="I231" s="12" t="inlineStr"/>
      <c r="J231" s="14" t="inlineStr">
        <is>
          <t>Los datos de escritura se revisan después de la depuración.</t>
        </is>
      </c>
    </row>
    <row r="232">
      <c r="A232" s="14" t="inlineStr">
        <is>
          <t>EN ESPERA — decisión del cliente</t>
        </is>
      </c>
      <c r="B232" s="12" t="inlineStr">
        <is>
          <t>COCHAPAMBA</t>
        </is>
      </c>
      <c r="C232" s="12" t="inlineStr">
        <is>
          <t>1702521130047</t>
        </is>
      </c>
      <c r="D232" s="12" t="inlineStr">
        <is>
          <t>FARINANGO ULCUANGO JOSE MARIA</t>
        </is>
      </c>
      <c r="E232" s="12" t="inlineStr">
        <is>
          <t>1711603710</t>
        </is>
      </c>
      <c r="F232" s="12" t="inlineStr">
        <is>
          <t>tenencia del predio</t>
        </is>
      </c>
      <c r="G232" s="12" t="inlineStr">
        <is>
          <t>jvk-editor5</t>
        </is>
      </c>
      <c r="H232" s="12" t="inlineStr"/>
      <c r="I232" s="12" t="inlineStr"/>
      <c r="J232" s="14" t="inlineStr">
        <is>
          <t>Los datos de escritura se revisan después de la depuración.</t>
        </is>
      </c>
    </row>
    <row r="233">
      <c r="A233" s="14" t="inlineStr">
        <is>
          <t>EN ESPERA — decisión del cliente</t>
        </is>
      </c>
      <c r="B233" s="12" t="inlineStr">
        <is>
          <t>COCHAPAMBA</t>
        </is>
      </c>
      <c r="C233" s="12" t="inlineStr">
        <is>
          <t>1702521130061</t>
        </is>
      </c>
      <c r="D233" s="12" t="inlineStr">
        <is>
          <t>FARINANGO CACHIGUANGO JUAN ELOY</t>
        </is>
      </c>
      <c r="E233" s="12" t="inlineStr">
        <is>
          <t>1710047745</t>
        </is>
      </c>
      <c r="F233" s="12" t="inlineStr">
        <is>
          <t>tenencia del predio</t>
        </is>
      </c>
      <c r="G233" s="12" t="inlineStr">
        <is>
          <t>jvk-editor5</t>
        </is>
      </c>
      <c r="H233" s="12" t="inlineStr"/>
      <c r="I233" s="12" t="inlineStr"/>
      <c r="J233" s="14" t="inlineStr">
        <is>
          <t>Los datos de escritura se revisan después de la depuración.</t>
        </is>
      </c>
    </row>
    <row r="234">
      <c r="A234" s="14" t="inlineStr">
        <is>
          <t>EN ESPERA — decisión del cliente</t>
        </is>
      </c>
      <c r="B234" s="12" t="inlineStr">
        <is>
          <t>COCHAPAMBA</t>
        </is>
      </c>
      <c r="C234" s="12" t="inlineStr">
        <is>
          <t>1702521130069</t>
        </is>
      </c>
      <c r="D234" s="12" t="inlineStr">
        <is>
          <t>FARINANGO CACHIGUANGO JUAN ELOY</t>
        </is>
      </c>
      <c r="E234" s="12" t="inlineStr">
        <is>
          <t>1710047745</t>
        </is>
      </c>
      <c r="F234" s="12" t="inlineStr">
        <is>
          <t>tenencia del predio</t>
        </is>
      </c>
      <c r="G234" s="12" t="inlineStr">
        <is>
          <t>jvk-editor5</t>
        </is>
      </c>
      <c r="H234" s="12" t="inlineStr"/>
      <c r="I234" s="12" t="inlineStr"/>
      <c r="J234" s="14" t="inlineStr">
        <is>
          <t>Los datos de escritura se revisan después de la depuración.</t>
        </is>
      </c>
    </row>
    <row r="235">
      <c r="A235" s="14" t="inlineStr">
        <is>
          <t>EN ESPERA — decisión del cliente</t>
        </is>
      </c>
      <c r="B235" s="12" t="inlineStr">
        <is>
          <t>COCHAPAMBA</t>
        </is>
      </c>
      <c r="C235" s="12" t="inlineStr">
        <is>
          <t>1702521130074</t>
        </is>
      </c>
      <c r="D235" s="12" t="inlineStr">
        <is>
          <t>QUILUMBAQUIN FARINANGO SEGUNDO ISAIAS</t>
        </is>
      </c>
      <c r="E235" s="12" t="inlineStr">
        <is>
          <t>1000752145</t>
        </is>
      </c>
      <c r="F235" s="12" t="inlineStr">
        <is>
          <t>tenencia del predio</t>
        </is>
      </c>
      <c r="G235" s="12" t="inlineStr">
        <is>
          <t>jvk-editor5</t>
        </is>
      </c>
      <c r="H235" s="12" t="inlineStr"/>
      <c r="I235" s="12" t="inlineStr"/>
      <c r="J235" s="14" t="inlineStr">
        <is>
          <t>Los datos de escritura se revisan después de la depuración.</t>
        </is>
      </c>
    </row>
    <row r="236">
      <c r="A236" s="14" t="inlineStr">
        <is>
          <t>EN ESPERA — decisión del cliente</t>
        </is>
      </c>
      <c r="B236" s="12" t="inlineStr">
        <is>
          <t>LA CANDELARIA</t>
        </is>
      </c>
      <c r="C236" s="12" t="inlineStr">
        <is>
          <t>1702520590002</t>
        </is>
      </c>
      <c r="D236" s="12" t="inlineStr">
        <is>
          <t>SOPALO IMBAGO MARIA DOLORES</t>
        </is>
      </c>
      <c r="E236" s="12" t="inlineStr">
        <is>
          <t>1705027769</t>
        </is>
      </c>
      <c r="F236" s="12" t="inlineStr">
        <is>
          <t>tenencia del predio</t>
        </is>
      </c>
      <c r="G236" s="12" t="inlineStr">
        <is>
          <t>jvk-editor2</t>
        </is>
      </c>
      <c r="H236" s="12" t="inlineStr"/>
      <c r="I236" s="12" t="inlineStr"/>
      <c r="J236" s="14" t="inlineStr">
        <is>
          <t>Los datos de escritura se revisan después de la depuración.</t>
        </is>
      </c>
    </row>
    <row r="237">
      <c r="A237" s="14" t="inlineStr">
        <is>
          <t>EN ESPERA — decisión del cliente</t>
        </is>
      </c>
      <c r="B237" s="12" t="inlineStr">
        <is>
          <t>LA CANDELARIA</t>
        </is>
      </c>
      <c r="C237" s="12" t="inlineStr">
        <is>
          <t>1702521430176</t>
        </is>
      </c>
      <c r="D237" s="12" t="inlineStr">
        <is>
          <t>SOPALO SOPALO CESAR LORENZO</t>
        </is>
      </c>
      <c r="E237" s="12" t="inlineStr">
        <is>
          <t>1717210122</t>
        </is>
      </c>
      <c r="F237" s="12" t="inlineStr">
        <is>
          <t>tenencia del predio</t>
        </is>
      </c>
      <c r="G237" s="12" t="inlineStr">
        <is>
          <t>jvk-editor3</t>
        </is>
      </c>
      <c r="H237" s="12" t="inlineStr"/>
      <c r="I237" s="12" t="inlineStr"/>
      <c r="J237" s="14" t="inlineStr">
        <is>
          <t>Los datos de escritura se revisan después de la depuración.</t>
        </is>
      </c>
    </row>
    <row r="238">
      <c r="A238" s="14" t="inlineStr">
        <is>
          <t>EN ESPERA — decisión del cliente</t>
        </is>
      </c>
      <c r="B238" s="12" t="inlineStr">
        <is>
          <t>LARCACHACA</t>
        </is>
      </c>
      <c r="C238" s="12" t="inlineStr">
        <is>
          <t>1702521010086</t>
        </is>
      </c>
      <c r="D238" s="12" t="inlineStr">
        <is>
          <t>QUINATOA ULCUANGO JOSE TOBIAS</t>
        </is>
      </c>
      <c r="E238" s="12" t="inlineStr">
        <is>
          <t>1707627053</t>
        </is>
      </c>
      <c r="F238" s="12" t="inlineStr">
        <is>
          <t>tenencia del predio</t>
        </is>
      </c>
      <c r="G238" s="12" t="inlineStr">
        <is>
          <t>u0_a302</t>
        </is>
      </c>
      <c r="H238" s="12" t="inlineStr"/>
      <c r="I238" s="12" t="inlineStr"/>
      <c r="J238" s="14" t="inlineStr">
        <is>
          <t>Los datos de escritura se revisan después de la depuración.</t>
        </is>
      </c>
    </row>
    <row r="239">
      <c r="A239" s="14" t="inlineStr">
        <is>
          <t>EN ESPERA — decisión del cliente</t>
        </is>
      </c>
      <c r="B239" s="12" t="inlineStr">
        <is>
          <t>LARCACHACA</t>
        </is>
      </c>
      <c r="C239" s="12" t="inlineStr">
        <is>
          <t>1702521040068</t>
        </is>
      </c>
      <c r="D239" s="12" t="inlineStr">
        <is>
          <t>IMBAQUINGO SOPALO SEGUNDO CRISTOBAL</t>
        </is>
      </c>
      <c r="E239" s="12" t="inlineStr">
        <is>
          <t>1716422876</t>
        </is>
      </c>
      <c r="F239" s="12" t="inlineStr">
        <is>
          <t>tenencia del predio</t>
        </is>
      </c>
      <c r="G239" s="12" t="inlineStr">
        <is>
          <t>u0_a302</t>
        </is>
      </c>
      <c r="H239" s="12" t="inlineStr"/>
      <c r="I239" s="12" t="inlineStr"/>
      <c r="J239" s="14" t="inlineStr">
        <is>
          <t>Los datos de escritura se revisan después de la depuración.</t>
        </is>
      </c>
    </row>
    <row r="240">
      <c r="A240" s="14" t="inlineStr">
        <is>
          <t>EN ESPERA — decisión del cliente</t>
        </is>
      </c>
      <c r="B240" s="12" t="inlineStr">
        <is>
          <t>LARCACHACA</t>
        </is>
      </c>
      <c r="C240" s="12" t="inlineStr">
        <is>
          <t>1702521050015</t>
        </is>
      </c>
      <c r="D240" s="12" t="inlineStr">
        <is>
          <t>MALDONADO SOPALO HILDA FLOR</t>
        </is>
      </c>
      <c r="E240" s="12" t="inlineStr">
        <is>
          <t>1727679696</t>
        </is>
      </c>
      <c r="F240" s="12" t="inlineStr">
        <is>
          <t>tenencia del predio</t>
        </is>
      </c>
      <c r="G240" s="12" t="inlineStr">
        <is>
          <t>u0_a279</t>
        </is>
      </c>
      <c r="H240" s="12" t="inlineStr"/>
      <c r="I240" s="12" t="inlineStr"/>
      <c r="J240" s="14" t="inlineStr">
        <is>
          <t>Los datos de escritura se revisan después de la depuración.</t>
        </is>
      </c>
    </row>
    <row r="241">
      <c r="A241" s="14" t="inlineStr">
        <is>
          <t>EN ESPERA — decisión del cliente</t>
        </is>
      </c>
      <c r="B241" s="12" t="inlineStr">
        <is>
          <t>LARCACHACA</t>
        </is>
      </c>
      <c r="C241" s="12" t="inlineStr">
        <is>
          <t>1702521050077</t>
        </is>
      </c>
      <c r="D241" s="12" t="inlineStr">
        <is>
          <t>LECHON SOPALO CINTHIA GRACIELA</t>
        </is>
      </c>
      <c r="E241" s="12" t="inlineStr">
        <is>
          <t>1727996611</t>
        </is>
      </c>
      <c r="F241" s="12" t="inlineStr">
        <is>
          <t>tenencia del predio</t>
        </is>
      </c>
      <c r="G241" s="12" t="inlineStr">
        <is>
          <t>u0_a302</t>
        </is>
      </c>
      <c r="H241" s="12" t="inlineStr"/>
      <c r="I241" s="12" t="inlineStr"/>
      <c r="J241" s="14" t="inlineStr">
        <is>
          <t>Los datos de escritura se revisan después de la depuración.</t>
        </is>
      </c>
    </row>
    <row r="242">
      <c r="A242" s="14" t="inlineStr">
        <is>
          <t>EN ESPERA — decisión del cliente</t>
        </is>
      </c>
      <c r="B242" s="12" t="inlineStr">
        <is>
          <t>LARCACHACA</t>
        </is>
      </c>
      <c r="C242" s="12" t="inlineStr">
        <is>
          <t>1702521470021</t>
        </is>
      </c>
      <c r="D242" s="12" t="inlineStr">
        <is>
          <t>IMBAQUINGO LANCHIMBA CARLOS</t>
        </is>
      </c>
      <c r="E242" s="12" t="inlineStr">
        <is>
          <t>1708793490</t>
        </is>
      </c>
      <c r="F242" s="12" t="inlineStr">
        <is>
          <t>tenencia del predio</t>
        </is>
      </c>
      <c r="G242" s="12" t="inlineStr">
        <is>
          <t>u0_a362</t>
        </is>
      </c>
      <c r="H242" s="12" t="inlineStr"/>
      <c r="I242" s="12" t="inlineStr"/>
      <c r="J242" s="14" t="inlineStr">
        <is>
          <t>Los datos de escritura se revisan después de la depuración.</t>
        </is>
      </c>
    </row>
    <row r="243">
      <c r="A243" s="14" t="inlineStr">
        <is>
          <t>EN ESPERA — decisión del cliente</t>
        </is>
      </c>
      <c r="B243" s="12" t="inlineStr">
        <is>
          <t>LOMA GORDA</t>
        </is>
      </c>
      <c r="C243" s="12" t="inlineStr">
        <is>
          <t>1702520920083</t>
        </is>
      </c>
      <c r="D243" s="12" t="inlineStr">
        <is>
          <t>AULES CACHIGUANGO ENRIQUE</t>
        </is>
      </c>
      <c r="E243" s="12" t="inlineStr">
        <is>
          <t>1704059763</t>
        </is>
      </c>
      <c r="F243" s="12" t="inlineStr">
        <is>
          <t>tenencia del predio</t>
        </is>
      </c>
      <c r="G243" s="12" t="inlineStr">
        <is>
          <t>jvk-editor2</t>
        </is>
      </c>
      <c r="H243" s="12" t="inlineStr"/>
      <c r="I243" s="12" t="inlineStr"/>
      <c r="J243" s="14" t="inlineStr">
        <is>
          <t>Los datos de escritura se revisan después de la depuración.</t>
        </is>
      </c>
    </row>
    <row r="244">
      <c r="A244" s="14" t="inlineStr">
        <is>
          <t>EN ESPERA — decisión del cliente</t>
        </is>
      </c>
      <c r="B244" s="12" t="inlineStr">
        <is>
          <t>LOS ANDES IZACATA</t>
        </is>
      </c>
      <c r="C244" s="12" t="inlineStr">
        <is>
          <t>1702521100134</t>
        </is>
      </c>
      <c r="D244" s="12" t="inlineStr">
        <is>
          <t>CHOLANGO TIPANLUISA MILTON RODRIGO</t>
        </is>
      </c>
      <c r="E244" s="12" t="inlineStr">
        <is>
          <t>1716784887</t>
        </is>
      </c>
      <c r="F244" s="12" t="inlineStr">
        <is>
          <t>tenencia del predio</t>
        </is>
      </c>
      <c r="G244" s="12" t="inlineStr">
        <is>
          <t>jvk-corp</t>
        </is>
      </c>
      <c r="H244" s="12" t="inlineStr"/>
      <c r="I244" s="12" t="inlineStr"/>
      <c r="J244" s="14" t="inlineStr">
        <is>
          <t>Los datos de escritura se revisan después de la depuración.</t>
        </is>
      </c>
    </row>
    <row r="245">
      <c r="A245" s="14" t="inlineStr">
        <is>
          <t>EN ESPERA — decisión del cliente</t>
        </is>
      </c>
      <c r="B245" s="12" t="inlineStr">
        <is>
          <t>OTONCITO</t>
        </is>
      </c>
      <c r="C245" s="12" t="inlineStr">
        <is>
          <t>1702540050084</t>
        </is>
      </c>
      <c r="D245" s="12" t="inlineStr">
        <is>
          <t>SANCHEZ TANDAYAMO MARIA CLEMENCIA</t>
        </is>
      </c>
      <c r="E245" s="12" t="inlineStr">
        <is>
          <t>1708392533</t>
        </is>
      </c>
      <c r="F245" s="12" t="inlineStr">
        <is>
          <t>tenencia del predio</t>
        </is>
      </c>
      <c r="G245" s="12" t="inlineStr">
        <is>
          <t>jvk-corp</t>
        </is>
      </c>
      <c r="H245" s="12" t="inlineStr"/>
      <c r="I245" s="12" t="inlineStr"/>
      <c r="J245" s="14" t="inlineStr">
        <is>
          <t>Los datos de escritura se revisan después de la depuración.</t>
        </is>
      </c>
    </row>
    <row r="246">
      <c r="A246" s="14" t="inlineStr">
        <is>
          <t>EN ESPERA — decisión del cliente</t>
        </is>
      </c>
      <c r="B246" s="12" t="inlineStr">
        <is>
          <t>PAMBAMARCA</t>
        </is>
      </c>
      <c r="C246" s="12" t="inlineStr">
        <is>
          <t>1702520800129</t>
        </is>
      </c>
      <c r="D246" s="12" t="inlineStr">
        <is>
          <t>PACHECO TIPAN JOSE PABLO</t>
        </is>
      </c>
      <c r="E246" s="12" t="inlineStr">
        <is>
          <t>1711093649</t>
        </is>
      </c>
      <c r="F246" s="12" t="inlineStr">
        <is>
          <t>tenencia del predio</t>
        </is>
      </c>
      <c r="G246" s="12" t="inlineStr">
        <is>
          <t>jvk-editor5</t>
        </is>
      </c>
      <c r="H246" s="12" t="inlineStr"/>
      <c r="I246" s="12" t="inlineStr"/>
      <c r="J246" s="14" t="inlineStr">
        <is>
          <t>Los datos de escritura se revisan después de la depuración.</t>
        </is>
      </c>
    </row>
    <row r="247">
      <c r="A247" s="14" t="inlineStr">
        <is>
          <t>EN ESPERA — decisión del cliente</t>
        </is>
      </c>
      <c r="B247" s="12" t="inlineStr">
        <is>
          <t>PAMBAMARCA</t>
        </is>
      </c>
      <c r="C247" s="12" t="inlineStr">
        <is>
          <t>1702520810015</t>
        </is>
      </c>
      <c r="D247" s="12" t="inlineStr">
        <is>
          <t>COYAGO PACHECO JOSE VICENTE</t>
        </is>
      </c>
      <c r="E247" s="12" t="inlineStr">
        <is>
          <t>1714068762</t>
        </is>
      </c>
      <c r="F247" s="12" t="inlineStr">
        <is>
          <t>tenencia del predio</t>
        </is>
      </c>
      <c r="G247" s="12" t="inlineStr">
        <is>
          <t>jvk-editor5</t>
        </is>
      </c>
      <c r="H247" s="12" t="inlineStr"/>
      <c r="I247" s="12" t="inlineStr"/>
      <c r="J247" s="14" t="inlineStr">
        <is>
          <t>Los datos de escritura se revisan después de la depuración.</t>
        </is>
      </c>
    </row>
    <row r="248">
      <c r="A248" s="14" t="inlineStr">
        <is>
          <t>EN ESPERA — decisión del cliente</t>
        </is>
      </c>
      <c r="B248" s="12" t="inlineStr">
        <is>
          <t>PAMBAMARCA</t>
        </is>
      </c>
      <c r="C248" s="12" t="inlineStr">
        <is>
          <t>1702520820039</t>
        </is>
      </c>
      <c r="D248" s="12" t="inlineStr">
        <is>
          <t>PACHECO TIPAN JOSE PABLO</t>
        </is>
      </c>
      <c r="E248" s="12" t="inlineStr">
        <is>
          <t>1711093649</t>
        </is>
      </c>
      <c r="F248" s="12" t="inlineStr">
        <is>
          <t>tenencia del predio</t>
        </is>
      </c>
      <c r="G248" s="12" t="inlineStr">
        <is>
          <t>jvk-editor5</t>
        </is>
      </c>
      <c r="H248" s="12" t="inlineStr"/>
      <c r="I248" s="12" t="inlineStr"/>
      <c r="J248" s="14" t="inlineStr">
        <is>
          <t>Los datos de escritura se revisan después de la depuración.</t>
        </is>
      </c>
    </row>
    <row r="249">
      <c r="A249" s="14" t="inlineStr">
        <is>
          <t>EN ESPERA — decisión del cliente</t>
        </is>
      </c>
      <c r="B249" s="12" t="inlineStr">
        <is>
          <t>SAN JOSÉ</t>
        </is>
      </c>
      <c r="C249" s="12" t="inlineStr">
        <is>
          <t>1702521480001</t>
        </is>
      </c>
      <c r="D249" s="12" t="inlineStr">
        <is>
          <t>COMUNA SAN JOSE</t>
        </is>
      </c>
      <c r="E249" s="12" t="inlineStr">
        <is>
          <t>1792333334</t>
        </is>
      </c>
      <c r="F249" s="12" t="inlineStr">
        <is>
          <t>tenencia del predio</t>
        </is>
      </c>
      <c r="G249" s="12" t="inlineStr">
        <is>
          <t>u0_a319</t>
        </is>
      </c>
      <c r="H249" s="12" t="inlineStr"/>
      <c r="I249" s="12" t="inlineStr"/>
      <c r="J249" s="14" t="inlineStr">
        <is>
          <t>Los datos de escritura se revisan después de la depuración.</t>
        </is>
      </c>
    </row>
    <row r="250">
      <c r="A250" s="14" t="inlineStr">
        <is>
          <t>EN ESPERA — decisión del cliente</t>
        </is>
      </c>
      <c r="B250" s="12" t="inlineStr">
        <is>
          <t>SANTA BÁRBARA</t>
        </is>
      </c>
      <c r="C250" s="12" t="inlineStr">
        <is>
          <t>1702521730011</t>
        </is>
      </c>
      <c r="D250" s="12" t="inlineStr">
        <is>
          <t>ACERO FARINANGO JUAN MIGUEL</t>
        </is>
      </c>
      <c r="E250" s="12" t="inlineStr">
        <is>
          <t>1708067259</t>
        </is>
      </c>
      <c r="F250" s="12" t="inlineStr">
        <is>
          <t>tenencia del predio</t>
        </is>
      </c>
      <c r="G250" s="12" t="inlineStr">
        <is>
          <t>jvk-editor5</t>
        </is>
      </c>
      <c r="H250" s="12" t="inlineStr"/>
      <c r="I250" s="12" t="inlineStr"/>
      <c r="J250" s="14" t="inlineStr">
        <is>
          <t>Los datos de escritura se revisan después de la depuración.</t>
        </is>
      </c>
    </row>
    <row r="251">
      <c r="A251" s="14" t="inlineStr">
        <is>
          <t>EN ESPERA — decisión del cliente</t>
        </is>
      </c>
      <c r="B251" s="12" t="inlineStr">
        <is>
          <t>SANTA MARIANITA DE PINGULMI</t>
        </is>
      </c>
      <c r="C251" s="12" t="inlineStr">
        <is>
          <t>1702520200009</t>
        </is>
      </c>
      <c r="D251" s="12" t="inlineStr">
        <is>
          <t>COYAGO ALQUINGA MARCO RAFAEL</t>
        </is>
      </c>
      <c r="E251" s="12" t="inlineStr">
        <is>
          <t>1726802000</t>
        </is>
      </c>
      <c r="F251" s="12" t="inlineStr">
        <is>
          <t>tenencia del predio</t>
        </is>
      </c>
      <c r="G251" s="12" t="inlineStr">
        <is>
          <t>jvk-editor5</t>
        </is>
      </c>
      <c r="H251" s="12" t="inlineStr"/>
      <c r="I251" s="12" t="inlineStr"/>
      <c r="J251" s="14" t="inlineStr">
        <is>
          <t>Los datos de escritura se revisan después de la depuración.</t>
        </is>
      </c>
    </row>
    <row r="252">
      <c r="A252" s="16" t="inlineStr">
        <is>
          <t>OFICINA — cruce espacial</t>
        </is>
      </c>
      <c r="B252" s="12" t="inlineStr">
        <is>
          <t>(sin comunidad)</t>
        </is>
      </c>
      <c r="C252" s="12" t="inlineStr">
        <is>
          <t>1702521660058</t>
        </is>
      </c>
      <c r="D252" s="12" t="inlineStr">
        <is>
          <t>FARINANGO TANDAYAMO JOSE MIGUEL</t>
        </is>
      </c>
      <c r="E252" s="12" t="inlineStr">
        <is>
          <t>1708272073</t>
        </is>
      </c>
      <c r="F252" s="12" t="inlineStr">
        <is>
          <t>comunidad asignada</t>
        </is>
      </c>
      <c r="G252" s="12" t="inlineStr">
        <is>
          <t>jvk-editor5</t>
        </is>
      </c>
      <c r="H252" s="15" t="n">
        <v>810827.4</v>
      </c>
      <c r="I252" s="15" t="n">
        <v>9987028.949999999</v>
      </c>
      <c r="J252" s="16" t="inlineStr">
        <is>
          <t>Se asigna por traslape con la capa de comunidades. Ver scripts/represa/06_capas_padron.py. Nunca cruzar por nombre.</t>
        </is>
      </c>
    </row>
    <row r="253">
      <c r="A253" s="16" t="inlineStr">
        <is>
          <t>OFICINA — cruce espacial</t>
        </is>
      </c>
      <c r="B253" s="12" t="inlineStr">
        <is>
          <t>(sin comunidad)</t>
        </is>
      </c>
      <c r="C253" s="12" t="inlineStr">
        <is>
          <t>1702521700003</t>
        </is>
      </c>
      <c r="D253" s="12" t="inlineStr">
        <is>
          <t>FARINANGO TANDAYAMO JOSE MIGUEL</t>
        </is>
      </c>
      <c r="E253" s="12" t="inlineStr">
        <is>
          <t>1708272073</t>
        </is>
      </c>
      <c r="F253" s="12" t="inlineStr">
        <is>
          <t>comunidad asignada</t>
        </is>
      </c>
      <c r="G253" s="12" t="inlineStr">
        <is>
          <t>jvk-editor5</t>
        </is>
      </c>
      <c r="H253" s="15" t="n">
        <v>811049.34</v>
      </c>
      <c r="I253" s="15" t="n">
        <v>9986934.800000001</v>
      </c>
      <c r="J253" s="16" t="inlineStr">
        <is>
          <t>Se asigna por traslape con la capa de comunidades. Ver scripts/represa/06_capas_padron.py. Nunca cruzar por nombre.</t>
        </is>
      </c>
    </row>
    <row r="254">
      <c r="A254" s="16" t="inlineStr">
        <is>
          <t>OFICINA — cruce espacial</t>
        </is>
      </c>
      <c r="B254" s="12" t="inlineStr">
        <is>
          <t>(sin comunidad)</t>
        </is>
      </c>
      <c r="C254" s="12" t="inlineStr">
        <is>
          <t>1702521700004</t>
        </is>
      </c>
      <c r="D254" s="12" t="inlineStr">
        <is>
          <t>ACERO FARINANGO JUAN MIGUEL</t>
        </is>
      </c>
      <c r="E254" s="12" t="inlineStr">
        <is>
          <t>1708067259</t>
        </is>
      </c>
      <c r="F254" s="12" t="inlineStr">
        <is>
          <t>comunidad asignada</t>
        </is>
      </c>
      <c r="G254" s="12" t="inlineStr">
        <is>
          <t>jvk-editor5</t>
        </is>
      </c>
      <c r="H254" s="15" t="n">
        <v>811424.74</v>
      </c>
      <c r="I254" s="15" t="n">
        <v>9986633.33</v>
      </c>
      <c r="J254" s="16" t="inlineStr">
        <is>
          <t>Se asigna por traslape con la capa de comunidades. Ver scripts/represa/06_capas_padron.py. Nunca cruzar por nombre.</t>
        </is>
      </c>
    </row>
  </sheetData>
  <autoFilter ref="A1:J2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6" customWidth="1" min="3" max="3"/>
  </cols>
  <sheetData>
    <row r="1" ht="28" customHeight="1">
      <c r="A1" s="5" t="inlineStr">
        <is>
          <t>Código</t>
        </is>
      </c>
      <c r="B1" s="5" t="inlineStr">
        <is>
          <t>Qué faltaba</t>
        </is>
      </c>
      <c r="C1" s="5" t="inlineStr">
        <is>
          <t>Detectado como resuelto el</t>
        </is>
      </c>
    </row>
    <row r="2">
      <c r="A2" s="17" t="inlineStr">
        <is>
          <t>{93fd3e92-4ee3-47f2-ac74-d7837f8f2389}</t>
        </is>
      </c>
      <c r="B2" s="17" t="inlineStr">
        <is>
          <t>caudal registrado</t>
        </is>
      </c>
      <c r="C2" s="17" t="inlineStr">
        <is>
          <t>18/08/2026</t>
        </is>
      </c>
    </row>
    <row r="3">
      <c r="A3" s="17" t="inlineStr">
        <is>
          <t>{e233e130-a228-48ed-b8fb-a298a8cb76f5}</t>
        </is>
      </c>
      <c r="B3" s="17" t="inlineStr">
        <is>
          <t>caudal registrado</t>
        </is>
      </c>
      <c r="C3" s="17" t="inlineStr">
        <is>
          <t>12/08/2026</t>
        </is>
      </c>
    </row>
    <row r="4">
      <c r="A4" s="17" t="inlineStr">
        <is>
          <t>{eebbf940-f6ae-4714-ba26-83132aee5bdd}</t>
        </is>
      </c>
      <c r="B4" s="17" t="inlineStr">
        <is>
          <t>caudal registrado</t>
        </is>
      </c>
      <c r="C4" s="17" t="inlineStr">
        <is>
          <t>12/08/2026</t>
        </is>
      </c>
    </row>
    <row r="5">
      <c r="A5" s="17" t="inlineStr">
        <is>
          <t>{a8ebb190-e95c-4220-80a2-d5ae563af068}</t>
        </is>
      </c>
      <c r="B5" s="17" t="inlineStr">
        <is>
          <t>caudal registrado</t>
        </is>
      </c>
      <c r="C5" s="17" t="inlineStr">
        <is>
          <t>12/08/2026</t>
        </is>
      </c>
    </row>
    <row r="6">
      <c r="A6" s="17" t="inlineStr">
        <is>
          <t>{b71c3447-a7cd-44a9-820e-03300a987b22}</t>
        </is>
      </c>
      <c r="B6" s="17" t="inlineStr">
        <is>
          <t>caudal registrado</t>
        </is>
      </c>
      <c r="C6" s="17" t="inlineStr">
        <is>
          <t>12/08/2026</t>
        </is>
      </c>
    </row>
    <row r="7">
      <c r="A7" s="17" t="inlineStr">
        <is>
          <t>{39157370-04b3-47a1-bbfa-d822b801d96f}</t>
        </is>
      </c>
      <c r="B7" s="17" t="inlineStr">
        <is>
          <t>caudal registrado</t>
        </is>
      </c>
      <c r="C7" s="17" t="inlineStr">
        <is>
          <t>12/08/2026</t>
        </is>
      </c>
    </row>
    <row r="8">
      <c r="A8" s="17" t="inlineStr">
        <is>
          <t>{d55daac0-e60c-49fa-b893-c820a48eb5fc}</t>
        </is>
      </c>
      <c r="B8" s="17" t="inlineStr">
        <is>
          <t>caudal registrado</t>
        </is>
      </c>
      <c r="C8" s="17" t="inlineStr">
        <is>
          <t>12/08/2026</t>
        </is>
      </c>
    </row>
    <row r="9">
      <c r="A9" s="17" t="inlineStr">
        <is>
          <t>{c0e29e93-0829-44be-9158-c6e7b17b91e7}</t>
        </is>
      </c>
      <c r="B9" s="17" t="inlineStr">
        <is>
          <t>caudal registrado</t>
        </is>
      </c>
      <c r="C9" s="17" t="inlineStr">
        <is>
          <t>12/08/2026</t>
        </is>
      </c>
    </row>
    <row r="10">
      <c r="A10" s="17" t="inlineStr">
        <is>
          <t>{ac401d28-1d7a-4d2e-a5bd-8fedfe979565}</t>
        </is>
      </c>
      <c r="B10" s="17" t="inlineStr">
        <is>
          <t>caudal registrado</t>
        </is>
      </c>
      <c r="C10" s="17" t="inlineStr">
        <is>
          <t>12/08/2026</t>
        </is>
      </c>
    </row>
    <row r="11">
      <c r="A11" s="17" t="inlineStr">
        <is>
          <t>{12e45aed-75d4-4d2a-b104-417568ad711d}</t>
        </is>
      </c>
      <c r="B11" s="17" t="inlineStr">
        <is>
          <t>caudal registrado</t>
        </is>
      </c>
      <c r="C11" s="17" t="inlineStr">
        <is>
          <t>12/08/2026</t>
        </is>
      </c>
    </row>
    <row r="12">
      <c r="A12" s="17" t="inlineStr">
        <is>
          <t>{ee914914-da7e-4468-bf04-231bab1d0804}</t>
        </is>
      </c>
      <c r="B12" s="17" t="inlineStr">
        <is>
          <t>caudal registrado</t>
        </is>
      </c>
      <c r="C12" s="17" t="inlineStr">
        <is>
          <t>12/08/2026</t>
        </is>
      </c>
    </row>
    <row r="13">
      <c r="A13" s="17" t="inlineStr">
        <is>
          <t>{d0bc23c7-1cfe-47ca-a6e5-5bbdf1dad6eb}</t>
        </is>
      </c>
      <c r="B13" s="17" t="inlineStr">
        <is>
          <t>caudal registrado</t>
        </is>
      </c>
      <c r="C13" s="17" t="inlineStr">
        <is>
          <t>12/08/2026</t>
        </is>
      </c>
    </row>
    <row r="14">
      <c r="A14" s="17" t="inlineStr">
        <is>
          <t>{5e115e44-b38e-43cd-9fa6-a1ee8e82d739}</t>
        </is>
      </c>
      <c r="B14" s="17" t="inlineStr">
        <is>
          <t>caudal registrado</t>
        </is>
      </c>
      <c r="C14" s="17" t="inlineStr">
        <is>
          <t>12/08/2026</t>
        </is>
      </c>
    </row>
    <row r="15">
      <c r="A15" s="17" t="inlineStr">
        <is>
          <t>{0892084a-82ee-431d-aeac-e1e26f52a225}</t>
        </is>
      </c>
      <c r="B15" s="17" t="inlineStr">
        <is>
          <t>caudal registrado</t>
        </is>
      </c>
      <c r="C15" s="17" t="inlineStr">
        <is>
          <t>12/08/2026</t>
        </is>
      </c>
    </row>
    <row r="16">
      <c r="A16" s="17" t="inlineStr">
        <is>
          <t>{09690b3f-edbf-4483-b5db-c93446eac341}</t>
        </is>
      </c>
      <c r="B16" s="17" t="inlineStr">
        <is>
          <t>caudal registrado</t>
        </is>
      </c>
      <c r="C16" s="17" t="inlineStr">
        <is>
          <t>12/08/2026</t>
        </is>
      </c>
    </row>
    <row r="17">
      <c r="A17" s="17" t="inlineStr">
        <is>
          <t>{f8b74aa8-bfd4-4898-a556-3bc30cedb64f}</t>
        </is>
      </c>
      <c r="B17" s="17" t="inlineStr">
        <is>
          <t>caudal registrado</t>
        </is>
      </c>
      <c r="C17" s="17" t="inlineStr">
        <is>
          <t>12/08/2026</t>
        </is>
      </c>
    </row>
    <row r="18">
      <c r="A18" s="17" t="inlineStr">
        <is>
          <t>{bf0aab8a-788b-4f09-9220-54157b384dbe}</t>
        </is>
      </c>
      <c r="B18" s="17" t="inlineStr">
        <is>
          <t>caudal registrado</t>
        </is>
      </c>
      <c r="C18" s="17" t="inlineStr">
        <is>
          <t>12/08/2026</t>
        </is>
      </c>
    </row>
    <row r="19">
      <c r="A19" s="17" t="inlineStr">
        <is>
          <t>{422f192c-043f-4d8d-b2aa-124a6ea35a5c}</t>
        </is>
      </c>
      <c r="B19" s="17" t="inlineStr">
        <is>
          <t>caudal registrado</t>
        </is>
      </c>
      <c r="C19" s="17" t="inlineStr">
        <is>
          <t>12/08/2026</t>
        </is>
      </c>
    </row>
    <row r="20">
      <c r="A20" s="17" t="inlineStr">
        <is>
          <t>{7e3b2987-8847-4820-90e3-0bb381f57c1a}</t>
        </is>
      </c>
      <c r="B20" s="17" t="inlineStr">
        <is>
          <t>caudal registrado</t>
        </is>
      </c>
      <c r="C20" s="17" t="inlineStr">
        <is>
          <t>12/08/2026</t>
        </is>
      </c>
    </row>
    <row r="21">
      <c r="A21" s="17" t="inlineStr">
        <is>
          <t>{8c625c9d-637e-4806-9474-f6f20efefa4a}</t>
        </is>
      </c>
      <c r="B21" s="17" t="inlineStr">
        <is>
          <t>caudal registrado</t>
        </is>
      </c>
      <c r="C21" s="17" t="inlineStr">
        <is>
          <t>12/08/2026</t>
        </is>
      </c>
    </row>
    <row r="22">
      <c r="A22" s="17" t="inlineStr">
        <is>
          <t>{e9eecc5f-8177-4a52-83c8-a7779ba12678}</t>
        </is>
      </c>
      <c r="B22" s="17" t="inlineStr">
        <is>
          <t>caudal registrado</t>
        </is>
      </c>
      <c r="C22" s="17" t="inlineStr">
        <is>
          <t>12/08/2026</t>
        </is>
      </c>
    </row>
    <row r="23">
      <c r="A23" s="17" t="inlineStr">
        <is>
          <t>{a3c2be11-bed9-4013-af4d-ea3bf9ed79c9}</t>
        </is>
      </c>
      <c r="B23" s="17" t="inlineStr">
        <is>
          <t>caudal registrado</t>
        </is>
      </c>
      <c r="C23" s="17" t="inlineStr">
        <is>
          <t>12/08/2026</t>
        </is>
      </c>
    </row>
    <row r="24">
      <c r="A24" s="17" t="inlineStr">
        <is>
          <t>{2e4fa02e-965d-465f-9aaa-11210156a4e8}</t>
        </is>
      </c>
      <c r="B24" s="17" t="inlineStr">
        <is>
          <t>caudal registrado</t>
        </is>
      </c>
      <c r="C24" s="17" t="inlineStr">
        <is>
          <t>12/08/2026</t>
        </is>
      </c>
    </row>
    <row r="25">
      <c r="A25" s="17" t="inlineStr">
        <is>
          <t>{825a14e1-3284-462e-b51b-60d2a76da0d6}</t>
        </is>
      </c>
      <c r="B25" s="17" t="inlineStr">
        <is>
          <t>caudal registrado</t>
        </is>
      </c>
      <c r="C25" s="17" t="inlineStr">
        <is>
          <t>12/08/2026</t>
        </is>
      </c>
    </row>
    <row r="26">
      <c r="A26" s="17" t="inlineStr">
        <is>
          <t>{790e4da6-0c17-4c0a-b9dc-de4bffc0d242}</t>
        </is>
      </c>
      <c r="B26" s="17" t="inlineStr">
        <is>
          <t>caudal registrado</t>
        </is>
      </c>
      <c r="C26" s="17" t="inlineStr">
        <is>
          <t>12/08/2026</t>
        </is>
      </c>
    </row>
    <row r="27">
      <c r="A27" s="17" t="inlineStr">
        <is>
          <t>{ba77887a-9441-4499-8ad4-9cb5f593a696}</t>
        </is>
      </c>
      <c r="B27" s="17" t="inlineStr">
        <is>
          <t>caudal registrado</t>
        </is>
      </c>
      <c r="C27" s="17" t="inlineStr">
        <is>
          <t>12/08/2026</t>
        </is>
      </c>
    </row>
    <row r="28">
      <c r="A28" s="17" t="inlineStr">
        <is>
          <t>{2622e877-ed2e-4bc0-b165-19b25405ca4b}</t>
        </is>
      </c>
      <c r="B28" s="17" t="inlineStr">
        <is>
          <t>caudal registrado</t>
        </is>
      </c>
      <c r="C28" s="17" t="inlineStr">
        <is>
          <t>12/08/2026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2026-08-18T23:56:25Z</dcterms:created>
  <dcterms:modified xmlns:dcterms="http://purl.org/dc/terms/" xmlns:xsi="http://www.w3.org/2001/XMLSchema-instance" xsi:type="dcterms:W3CDTF">2026-08-18T23:56:26Z</dcterms:modified>
</cp:coreProperties>
</file>