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7902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User</author>
  </authors>
  <commentList>
    <comment ref="D4" authorId="0" shapeId="0">
      <text>
        <t>Chenged text automatically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1" sqref="A1"/>
    </sheetView>
  </sheetViews>
  <sheetFormatPr baseColWidth="8" defaultRowHeight="15"/>
  <cols>
    <col width="11.7109375" customWidth="1" min="2" max="2"/>
    <col width="39.7109375" customWidth="1" min="3" max="3"/>
  </cols>
  <sheetData>
    <row r="1" ht="27.75" customHeight="1">
      <c r="A1" t="inlineStr">
        <is>
          <t>Rank</t>
        </is>
      </c>
      <c r="B1" s="1" t="inlineStr">
        <is>
          <t>Admissions
(millions)</t>
        </is>
      </c>
      <c r="C1" t="inlineStr">
        <is>
          <t>Title (year) (studio)</t>
        </is>
      </c>
      <c r="D1" t="inlineStr">
        <is>
          <t>Director(s)</t>
        </is>
      </c>
    </row>
    <row r="2">
      <c r="A2" t="n">
        <v>1</v>
      </c>
      <c r="B2" t="n">
        <v>225.7</v>
      </c>
      <c r="C2" t="inlineStr">
        <is>
          <t>Gone With the Wind (1939) (MGM)</t>
        </is>
      </c>
      <c r="D2" t="inlineStr">
        <is>
          <t>Victor Fleming, George Cukor, Sam Wood</t>
        </is>
      </c>
    </row>
    <row r="3">
      <c r="A3" t="n">
        <v>2</v>
      </c>
      <c r="B3" t="n">
        <v>194.4</v>
      </c>
      <c r="C3" t="inlineStr">
        <is>
          <t>Star Wars (Ep. IV: A New Hope) (1977) (Fox)</t>
        </is>
      </c>
      <c r="D3" t="inlineStr">
        <is>
          <t>George Lucas</t>
        </is>
      </c>
    </row>
    <row r="4">
      <c r="A4" t="n">
        <v>3</v>
      </c>
      <c r="B4" t="n">
        <v>161</v>
      </c>
      <c r="C4" t="inlineStr">
        <is>
          <t>ET: The Extra-Terrestrial (1982) (Univ)</t>
        </is>
      </c>
      <c r="D4" t="inlineStr">
        <is>
          <t>Spielberg</t>
        </is>
      </c>
    </row>
    <row r="5">
      <c r="A5" t="n">
        <v>4</v>
      </c>
      <c r="B5" t="n">
        <v>156.4</v>
      </c>
      <c r="C5" t="inlineStr">
        <is>
          <t>The Sound of Music (1965) (Fox)</t>
        </is>
      </c>
      <c r="D5" t="inlineStr">
        <is>
          <t>Robert Wise</t>
        </is>
      </c>
    </row>
    <row r="6">
      <c r="A6" t="n">
        <v>5</v>
      </c>
      <c r="B6" t="n">
        <v>130</v>
      </c>
      <c r="C6" t="inlineStr">
        <is>
          <t>The Ten Commandments (1956) (Para)</t>
        </is>
      </c>
      <c r="D6" t="inlineStr">
        <is>
          <t>Cecil B. DeMille</t>
        </is>
      </c>
    </row>
    <row r="7">
      <c r="A7" t="n">
        <v>6</v>
      </c>
      <c r="B7" t="n">
        <v>128.4</v>
      </c>
      <c r="C7" t="inlineStr">
        <is>
          <t>Titanic (1997) (Fox)</t>
        </is>
      </c>
      <c r="D7" t="inlineStr">
        <is>
          <t>James Cameron</t>
        </is>
      </c>
    </row>
    <row r="8">
      <c r="A8" t="n">
        <v>7</v>
      </c>
      <c r="B8" t="n">
        <v>126.3</v>
      </c>
      <c r="C8" t="inlineStr">
        <is>
          <t>Snow White and the Seven Dwarfs (1937) (BV)</t>
        </is>
      </c>
      <c r="D8" t="inlineStr">
        <is>
          <t>David Hand</t>
        </is>
      </c>
    </row>
    <row r="9">
      <c r="A9" t="n">
        <v>8</v>
      </c>
      <c r="B9" t="n">
        <v>120.7</v>
      </c>
      <c r="C9" t="inlineStr">
        <is>
          <t>Jaws (1975) (Univ)</t>
        </is>
      </c>
      <c r="D9" t="inlineStr">
        <is>
          <t>Steven Spielberg</t>
        </is>
      </c>
    </row>
    <row r="10">
      <c r="A10" t="n">
        <v>9</v>
      </c>
      <c r="B10" t="n">
        <v>120.1</v>
      </c>
      <c r="C10" t="inlineStr">
        <is>
          <t>Doctor Zhivago (1965) (MGM)</t>
        </is>
      </c>
      <c r="D10" t="inlineStr">
        <is>
          <t>David Lean</t>
        </is>
      </c>
    </row>
    <row r="11">
      <c r="A11" t="n">
        <v>10</v>
      </c>
      <c r="B11" t="n">
        <v>118.9</v>
      </c>
      <c r="C11" t="inlineStr">
        <is>
          <t>The Lion King (1994) (BV)</t>
        </is>
      </c>
      <c r="D11" t="inlineStr">
        <is>
          <t>Roger Allers, Rob Minkoff</t>
        </is>
      </c>
    </row>
    <row r="12">
      <c r="B12">
        <f>SUM(B2:B11)</f>
        <v/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2018-07-20T16:37:52Z</dcterms:created>
  <dcterms:modified xmlns:dcterms="http://purl.org/dc/terms/" xmlns:xsi="http://www.w3.org/2001/XMLSchema-instance" xsi:type="dcterms:W3CDTF">2018-07-20T16:44:40Z</dcterms:modified>
</cp:coreProperties>
</file>