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3940" tabRatio="500"/>
  </bookViews>
  <sheets>
    <sheet name="表单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5">
    <cellStyle name="常规" xfId="0" builtinId="0"/>
    <cellStyle name="超级链接" xfId="1" builtinId="8" hidden="1"/>
    <cellStyle name="超级链接" xfId="3" builtinId="8" hidden="1"/>
    <cellStyle name="超级链接" xfId="5" builtinId="8" hidden="1"/>
    <cellStyle name="超级链接" xfId="7" builtinId="8" hidden="1"/>
    <cellStyle name="超级链接" xfId="9" builtinId="8" hidden="1"/>
    <cellStyle name="超级链接" xfId="11" builtinId="8" hidden="1"/>
    <cellStyle name="超级链接" xfId="13" builtinId="8" hidden="1"/>
    <cellStyle name="随超级链接" xfId="2" builtinId="9" hidden="1"/>
    <cellStyle name="随超级链接" xfId="4" builtinId="9" hidden="1"/>
    <cellStyle name="随超级链接" xfId="6" builtinId="9" hidden="1"/>
    <cellStyle name="随超级链接" xfId="8" builtinId="9" hidden="1"/>
    <cellStyle name="随超级链接" xfId="10" builtinId="9" hidden="1"/>
    <cellStyle name="随超级链接" xfId="12" builtinId="9" hidden="1"/>
    <cellStyle name="随超级链接" xfId="1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表单1!$A$1:$Q$1</c:f>
              <c:numCache>
                <c:formatCode>通用</c:formatCode>
                <c:ptCount val="17"/>
                <c:pt idx="0">
                  <c:v>0.0</c:v>
                </c:pt>
                <c:pt idx="1">
                  <c:v>-5.0</c:v>
                </c:pt>
                <c:pt idx="2">
                  <c:v>-10.0</c:v>
                </c:pt>
                <c:pt idx="3">
                  <c:v>-15.0</c:v>
                </c:pt>
                <c:pt idx="4">
                  <c:v>-20.0</c:v>
                </c:pt>
                <c:pt idx="5">
                  <c:v>-25.0</c:v>
                </c:pt>
                <c:pt idx="6">
                  <c:v>-30.0</c:v>
                </c:pt>
                <c:pt idx="7">
                  <c:v>-35.0</c:v>
                </c:pt>
                <c:pt idx="8">
                  <c:v>-40.0</c:v>
                </c:pt>
                <c:pt idx="9">
                  <c:v>-45.0</c:v>
                </c:pt>
                <c:pt idx="10">
                  <c:v>-50.0</c:v>
                </c:pt>
                <c:pt idx="11">
                  <c:v>-55.0</c:v>
                </c:pt>
                <c:pt idx="12">
                  <c:v>-60.0</c:v>
                </c:pt>
                <c:pt idx="13">
                  <c:v>-65.0</c:v>
                </c:pt>
                <c:pt idx="14">
                  <c:v>-70.0</c:v>
                </c:pt>
                <c:pt idx="15">
                  <c:v>-75.0</c:v>
                </c:pt>
                <c:pt idx="16">
                  <c:v>-80.0</c:v>
                </c:pt>
              </c:numCache>
            </c:numRef>
          </c:xVal>
          <c:yVal>
            <c:numRef>
              <c:f>表单1!$A$2:$Q$2</c:f>
              <c:numCache>
                <c:formatCode>通用</c:formatCode>
                <c:ptCount val="17"/>
                <c:pt idx="0">
                  <c:v>10.19</c:v>
                </c:pt>
                <c:pt idx="1">
                  <c:v>10.03</c:v>
                </c:pt>
                <c:pt idx="2">
                  <c:v>9.710000000000001</c:v>
                </c:pt>
                <c:pt idx="3">
                  <c:v>9.140000000000001</c:v>
                </c:pt>
                <c:pt idx="4">
                  <c:v>8.56</c:v>
                </c:pt>
                <c:pt idx="5">
                  <c:v>7.89</c:v>
                </c:pt>
                <c:pt idx="6">
                  <c:v>7.45</c:v>
                </c:pt>
                <c:pt idx="7">
                  <c:v>7.18</c:v>
                </c:pt>
                <c:pt idx="8">
                  <c:v>7.17</c:v>
                </c:pt>
                <c:pt idx="9">
                  <c:v>7.36</c:v>
                </c:pt>
                <c:pt idx="10">
                  <c:v>7.74</c:v>
                </c:pt>
                <c:pt idx="11">
                  <c:v>8.12</c:v>
                </c:pt>
                <c:pt idx="12">
                  <c:v>8.46</c:v>
                </c:pt>
                <c:pt idx="13">
                  <c:v>8.48</c:v>
                </c:pt>
                <c:pt idx="14">
                  <c:v>8.57</c:v>
                </c:pt>
                <c:pt idx="15">
                  <c:v>8.7</c:v>
                </c:pt>
                <c:pt idx="16">
                  <c:v>8.98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177176"/>
        <c:axId val="396633544"/>
      </c:scatterChart>
      <c:valAx>
        <c:axId val="397177176"/>
        <c:scaling>
          <c:orientation val="minMax"/>
        </c:scaling>
        <c:delete val="0"/>
        <c:axPos val="b"/>
        <c:numFmt formatCode="通用" sourceLinked="1"/>
        <c:majorTickMark val="out"/>
        <c:minorTickMark val="none"/>
        <c:tickLblPos val="nextTo"/>
        <c:crossAx val="396633544"/>
        <c:crosses val="autoZero"/>
        <c:crossBetween val="midCat"/>
      </c:valAx>
      <c:valAx>
        <c:axId val="396633544"/>
        <c:scaling>
          <c:orientation val="minMax"/>
        </c:scaling>
        <c:delete val="0"/>
        <c:axPos val="l"/>
        <c:majorGridlines/>
        <c:numFmt formatCode="通用" sourceLinked="1"/>
        <c:majorTickMark val="out"/>
        <c:minorTickMark val="none"/>
        <c:tickLblPos val="nextTo"/>
        <c:crossAx val="3971771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表单1!$A$1:$AH$1</c:f>
              <c:numCache>
                <c:formatCode>通用</c:formatCode>
                <c:ptCount val="34"/>
                <c:pt idx="0">
                  <c:v>0.0</c:v>
                </c:pt>
                <c:pt idx="1">
                  <c:v>-5.0</c:v>
                </c:pt>
                <c:pt idx="2">
                  <c:v>-10.0</c:v>
                </c:pt>
                <c:pt idx="3">
                  <c:v>-15.0</c:v>
                </c:pt>
                <c:pt idx="4">
                  <c:v>-20.0</c:v>
                </c:pt>
                <c:pt idx="5">
                  <c:v>-25.0</c:v>
                </c:pt>
                <c:pt idx="6">
                  <c:v>-30.0</c:v>
                </c:pt>
                <c:pt idx="7">
                  <c:v>-35.0</c:v>
                </c:pt>
                <c:pt idx="8">
                  <c:v>-40.0</c:v>
                </c:pt>
                <c:pt idx="9">
                  <c:v>-45.0</c:v>
                </c:pt>
                <c:pt idx="10">
                  <c:v>-50.0</c:v>
                </c:pt>
                <c:pt idx="11">
                  <c:v>-55.0</c:v>
                </c:pt>
                <c:pt idx="12">
                  <c:v>-60.0</c:v>
                </c:pt>
                <c:pt idx="13">
                  <c:v>-65.0</c:v>
                </c:pt>
                <c:pt idx="14">
                  <c:v>-70.0</c:v>
                </c:pt>
                <c:pt idx="15">
                  <c:v>-75.0</c:v>
                </c:pt>
                <c:pt idx="16">
                  <c:v>-80.0</c:v>
                </c:pt>
              </c:numCache>
            </c:numRef>
          </c:xVal>
          <c:yVal>
            <c:numRef>
              <c:f>表单1!$A$2:$AH$2</c:f>
              <c:numCache>
                <c:formatCode>通用</c:formatCode>
                <c:ptCount val="34"/>
                <c:pt idx="0">
                  <c:v>10.19</c:v>
                </c:pt>
                <c:pt idx="1">
                  <c:v>10.03</c:v>
                </c:pt>
                <c:pt idx="2">
                  <c:v>9.710000000000001</c:v>
                </c:pt>
                <c:pt idx="3">
                  <c:v>9.140000000000001</c:v>
                </c:pt>
                <c:pt idx="4">
                  <c:v>8.56</c:v>
                </c:pt>
                <c:pt idx="5">
                  <c:v>7.89</c:v>
                </c:pt>
                <c:pt idx="6">
                  <c:v>7.45</c:v>
                </c:pt>
                <c:pt idx="7">
                  <c:v>7.18</c:v>
                </c:pt>
                <c:pt idx="8">
                  <c:v>7.17</c:v>
                </c:pt>
                <c:pt idx="9">
                  <c:v>7.36</c:v>
                </c:pt>
                <c:pt idx="10">
                  <c:v>7.74</c:v>
                </c:pt>
                <c:pt idx="11">
                  <c:v>8.12</c:v>
                </c:pt>
                <c:pt idx="12">
                  <c:v>8.46</c:v>
                </c:pt>
                <c:pt idx="13">
                  <c:v>8.48</c:v>
                </c:pt>
                <c:pt idx="14">
                  <c:v>8.57</c:v>
                </c:pt>
                <c:pt idx="15">
                  <c:v>8.7</c:v>
                </c:pt>
                <c:pt idx="16">
                  <c:v>8.98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2648"/>
        <c:axId val="537480216"/>
      </c:scatterChart>
      <c:valAx>
        <c:axId val="537522648"/>
        <c:scaling>
          <c:orientation val="minMax"/>
        </c:scaling>
        <c:delete val="0"/>
        <c:axPos val="b"/>
        <c:numFmt formatCode="通用" sourceLinked="1"/>
        <c:majorTickMark val="out"/>
        <c:minorTickMark val="none"/>
        <c:tickLblPos val="nextTo"/>
        <c:crossAx val="537480216"/>
        <c:crosses val="autoZero"/>
        <c:crossBetween val="midCat"/>
      </c:valAx>
      <c:valAx>
        <c:axId val="537480216"/>
        <c:scaling>
          <c:orientation val="minMax"/>
        </c:scaling>
        <c:delete val="0"/>
        <c:axPos val="l"/>
        <c:majorGridlines/>
        <c:numFmt formatCode="通用" sourceLinked="1"/>
        <c:majorTickMark val="out"/>
        <c:minorTickMark val="none"/>
        <c:tickLblPos val="nextTo"/>
        <c:crossAx val="537522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表单1!$A$1:$AH$1</c:f>
              <c:numCache>
                <c:formatCode>通用</c:formatCode>
                <c:ptCount val="34"/>
                <c:pt idx="0">
                  <c:v>0.0</c:v>
                </c:pt>
                <c:pt idx="1">
                  <c:v>-5.0</c:v>
                </c:pt>
                <c:pt idx="2">
                  <c:v>-10.0</c:v>
                </c:pt>
                <c:pt idx="3">
                  <c:v>-15.0</c:v>
                </c:pt>
                <c:pt idx="4">
                  <c:v>-20.0</c:v>
                </c:pt>
                <c:pt idx="5">
                  <c:v>-25.0</c:v>
                </c:pt>
                <c:pt idx="6">
                  <c:v>-30.0</c:v>
                </c:pt>
                <c:pt idx="7">
                  <c:v>-35.0</c:v>
                </c:pt>
                <c:pt idx="8">
                  <c:v>-40.0</c:v>
                </c:pt>
                <c:pt idx="9">
                  <c:v>-45.0</c:v>
                </c:pt>
                <c:pt idx="10">
                  <c:v>-50.0</c:v>
                </c:pt>
                <c:pt idx="11">
                  <c:v>-55.0</c:v>
                </c:pt>
                <c:pt idx="12">
                  <c:v>-60.0</c:v>
                </c:pt>
                <c:pt idx="13">
                  <c:v>-65.0</c:v>
                </c:pt>
                <c:pt idx="14">
                  <c:v>-70.0</c:v>
                </c:pt>
                <c:pt idx="15">
                  <c:v>-75.0</c:v>
                </c:pt>
                <c:pt idx="16">
                  <c:v>-80.0</c:v>
                </c:pt>
              </c:numCache>
            </c:numRef>
          </c:xVal>
          <c:yVal>
            <c:numRef>
              <c:f>表单1!$A$3:$AH$3</c:f>
              <c:numCache>
                <c:formatCode>通用</c:formatCode>
                <c:ptCount val="34"/>
                <c:pt idx="0">
                  <c:v>9.79</c:v>
                </c:pt>
                <c:pt idx="1">
                  <c:v>6.27</c:v>
                </c:pt>
                <c:pt idx="2">
                  <c:v>4.19</c:v>
                </c:pt>
                <c:pt idx="3">
                  <c:v>3.06</c:v>
                </c:pt>
                <c:pt idx="4">
                  <c:v>2.34</c:v>
                </c:pt>
                <c:pt idx="5">
                  <c:v>1.86</c:v>
                </c:pt>
                <c:pt idx="6">
                  <c:v>1.52</c:v>
                </c:pt>
                <c:pt idx="7">
                  <c:v>1.19</c:v>
                </c:pt>
                <c:pt idx="8">
                  <c:v>1.14</c:v>
                </c:pt>
                <c:pt idx="9">
                  <c:v>1.04</c:v>
                </c:pt>
                <c:pt idx="10">
                  <c:v>0.99</c:v>
                </c:pt>
                <c:pt idx="11">
                  <c:v>0.98</c:v>
                </c:pt>
                <c:pt idx="12">
                  <c:v>0.99</c:v>
                </c:pt>
                <c:pt idx="13">
                  <c:v>1.02</c:v>
                </c:pt>
                <c:pt idx="14">
                  <c:v>1.04</c:v>
                </c:pt>
                <c:pt idx="15">
                  <c:v>1.06</c:v>
                </c:pt>
                <c:pt idx="16">
                  <c:v>1.06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02056"/>
        <c:axId val="507313288"/>
      </c:scatterChart>
      <c:valAx>
        <c:axId val="598802056"/>
        <c:scaling>
          <c:orientation val="minMax"/>
        </c:scaling>
        <c:delete val="0"/>
        <c:axPos val="b"/>
        <c:numFmt formatCode="通用" sourceLinked="1"/>
        <c:majorTickMark val="out"/>
        <c:minorTickMark val="none"/>
        <c:tickLblPos val="nextTo"/>
        <c:crossAx val="507313288"/>
        <c:crosses val="autoZero"/>
        <c:crossBetween val="midCat"/>
      </c:valAx>
      <c:valAx>
        <c:axId val="507313288"/>
        <c:scaling>
          <c:orientation val="minMax"/>
        </c:scaling>
        <c:delete val="0"/>
        <c:axPos val="l"/>
        <c:majorGridlines/>
        <c:numFmt formatCode="通用" sourceLinked="1"/>
        <c:majorTickMark val="out"/>
        <c:minorTickMark val="none"/>
        <c:tickLblPos val="nextTo"/>
        <c:crossAx val="5988020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731408573928"/>
          <c:y val="0.0833333333333333"/>
          <c:w val="0.683477034120735"/>
          <c:h val="0.828703703703704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表单1!$A$5:$AH$5</c:f>
              <c:numCache>
                <c:formatCode>通用</c:formatCode>
                <c:ptCount val="34"/>
                <c:pt idx="0">
                  <c:v>0.0</c:v>
                </c:pt>
                <c:pt idx="1">
                  <c:v>5.0</c:v>
                </c:pt>
                <c:pt idx="2">
                  <c:v>10.0</c:v>
                </c:pt>
                <c:pt idx="3">
                  <c:v>15.0</c:v>
                </c:pt>
                <c:pt idx="4">
                  <c:v>20.0</c:v>
                </c:pt>
                <c:pt idx="5">
                  <c:v>25.0</c:v>
                </c:pt>
                <c:pt idx="6">
                  <c:v>30.0</c:v>
                </c:pt>
                <c:pt idx="7">
                  <c:v>35.0</c:v>
                </c:pt>
                <c:pt idx="8">
                  <c:v>40.0</c:v>
                </c:pt>
                <c:pt idx="9">
                  <c:v>45.0</c:v>
                </c:pt>
                <c:pt idx="10">
                  <c:v>50.0</c:v>
                </c:pt>
                <c:pt idx="11">
                  <c:v>55.0</c:v>
                </c:pt>
                <c:pt idx="12">
                  <c:v>60.0</c:v>
                </c:pt>
                <c:pt idx="13">
                  <c:v>65.0</c:v>
                </c:pt>
                <c:pt idx="14">
                  <c:v>70.0</c:v>
                </c:pt>
                <c:pt idx="15">
                  <c:v>75.0</c:v>
                </c:pt>
                <c:pt idx="16">
                  <c:v>80.0</c:v>
                </c:pt>
              </c:numCache>
            </c:numRef>
          </c:xVal>
          <c:yVal>
            <c:numRef>
              <c:f>表单1!$A$7:$AH$7</c:f>
              <c:numCache>
                <c:formatCode>通用</c:formatCode>
                <c:ptCount val="34"/>
                <c:pt idx="0">
                  <c:v>9.9</c:v>
                </c:pt>
                <c:pt idx="1">
                  <c:v>16.1</c:v>
                </c:pt>
                <c:pt idx="2">
                  <c:v>19.13</c:v>
                </c:pt>
                <c:pt idx="3">
                  <c:v>12.74</c:v>
                </c:pt>
                <c:pt idx="4">
                  <c:v>6.81</c:v>
                </c:pt>
                <c:pt idx="5">
                  <c:v>3.77</c:v>
                </c:pt>
                <c:pt idx="6">
                  <c:v>2.42</c:v>
                </c:pt>
                <c:pt idx="7">
                  <c:v>1.69</c:v>
                </c:pt>
                <c:pt idx="8">
                  <c:v>1.29</c:v>
                </c:pt>
                <c:pt idx="9">
                  <c:v>1.08</c:v>
                </c:pt>
                <c:pt idx="10">
                  <c:v>0.98</c:v>
                </c:pt>
                <c:pt idx="11">
                  <c:v>0.94</c:v>
                </c:pt>
                <c:pt idx="12">
                  <c:v>0.95</c:v>
                </c:pt>
                <c:pt idx="13">
                  <c:v>0.98</c:v>
                </c:pt>
                <c:pt idx="14">
                  <c:v>1.04</c:v>
                </c:pt>
                <c:pt idx="15">
                  <c:v>1.08</c:v>
                </c:pt>
                <c:pt idx="16">
                  <c:v>1.14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72488"/>
        <c:axId val="599269320"/>
      </c:scatterChart>
      <c:valAx>
        <c:axId val="599272488"/>
        <c:scaling>
          <c:orientation val="minMax"/>
        </c:scaling>
        <c:delete val="0"/>
        <c:axPos val="b"/>
        <c:numFmt formatCode="通用" sourceLinked="1"/>
        <c:majorTickMark val="out"/>
        <c:minorTickMark val="none"/>
        <c:tickLblPos val="nextTo"/>
        <c:crossAx val="599269320"/>
        <c:crosses val="autoZero"/>
        <c:crossBetween val="midCat"/>
      </c:valAx>
      <c:valAx>
        <c:axId val="599269320"/>
        <c:scaling>
          <c:orientation val="minMax"/>
        </c:scaling>
        <c:delete val="0"/>
        <c:axPos val="l"/>
        <c:majorGridlines/>
        <c:numFmt formatCode="通用" sourceLinked="1"/>
        <c:majorTickMark val="out"/>
        <c:minorTickMark val="none"/>
        <c:tickLblPos val="nextTo"/>
        <c:crossAx val="599272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9</xdr:row>
      <xdr:rowOff>38100</xdr:rowOff>
    </xdr:from>
    <xdr:to>
      <xdr:col>12</xdr:col>
      <xdr:colOff>406400</xdr:colOff>
      <xdr:row>23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622300</xdr:colOff>
      <xdr:row>7</xdr:row>
      <xdr:rowOff>0</xdr:rowOff>
    </xdr:from>
    <xdr:to>
      <xdr:col>15</xdr:col>
      <xdr:colOff>685800</xdr:colOff>
      <xdr:row>21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787400</xdr:colOff>
      <xdr:row>9</xdr:row>
      <xdr:rowOff>25400</xdr:rowOff>
    </xdr:from>
    <xdr:to>
      <xdr:col>12</xdr:col>
      <xdr:colOff>406400</xdr:colOff>
      <xdr:row>23</xdr:row>
      <xdr:rowOff>101600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228600</xdr:colOff>
      <xdr:row>9</xdr:row>
      <xdr:rowOff>127000</xdr:rowOff>
    </xdr:from>
    <xdr:to>
      <xdr:col>7</xdr:col>
      <xdr:colOff>673100</xdr:colOff>
      <xdr:row>24</xdr:row>
      <xdr:rowOff>12700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A7" activeCellId="1" sqref="A5:XFD5 A7:XFD7"/>
    </sheetView>
  </sheetViews>
  <sheetFormatPr baseColWidth="10" defaultRowHeight="15" x14ac:dyDescent="0"/>
  <sheetData>
    <row r="1" spans="1:17">
      <c r="A1">
        <v>0</v>
      </c>
      <c r="B1">
        <v>-5</v>
      </c>
      <c r="C1">
        <v>-10</v>
      </c>
      <c r="D1">
        <v>-15</v>
      </c>
      <c r="E1">
        <v>-20</v>
      </c>
      <c r="F1">
        <v>-25</v>
      </c>
      <c r="G1">
        <v>-30</v>
      </c>
      <c r="H1">
        <v>-35</v>
      </c>
      <c r="I1">
        <v>-40</v>
      </c>
      <c r="J1">
        <v>-45</v>
      </c>
      <c r="K1">
        <v>-50</v>
      </c>
      <c r="L1">
        <v>-55</v>
      </c>
      <c r="M1">
        <v>-60</v>
      </c>
      <c r="N1">
        <v>-65</v>
      </c>
      <c r="O1">
        <v>-70</v>
      </c>
      <c r="P1">
        <v>-75</v>
      </c>
      <c r="Q1">
        <v>-80</v>
      </c>
    </row>
    <row r="2" spans="1:17">
      <c r="A2">
        <v>10.19</v>
      </c>
      <c r="B2">
        <v>10.029999999999999</v>
      </c>
      <c r="C2">
        <v>9.7100000000000009</v>
      </c>
      <c r="D2">
        <v>9.14</v>
      </c>
      <c r="E2">
        <v>8.56</v>
      </c>
      <c r="F2">
        <v>7.89</v>
      </c>
      <c r="G2">
        <v>7.45</v>
      </c>
      <c r="H2">
        <v>7.18</v>
      </c>
      <c r="I2">
        <v>7.17</v>
      </c>
      <c r="J2">
        <v>7.36</v>
      </c>
      <c r="K2">
        <v>7.74</v>
      </c>
      <c r="L2">
        <v>8.1199999999999992</v>
      </c>
      <c r="M2">
        <v>8.4600000000000009</v>
      </c>
      <c r="N2">
        <v>8.48</v>
      </c>
      <c r="O2">
        <v>8.57</v>
      </c>
      <c r="P2">
        <v>8.6999999999999993</v>
      </c>
      <c r="Q2">
        <v>8.98</v>
      </c>
    </row>
    <row r="3" spans="1:17" ht="16">
      <c r="A3">
        <v>9.7899999999999991</v>
      </c>
      <c r="B3">
        <v>6.27</v>
      </c>
      <c r="C3">
        <v>4.1900000000000004</v>
      </c>
      <c r="D3">
        <v>3.06</v>
      </c>
      <c r="E3">
        <v>2.34</v>
      </c>
      <c r="F3">
        <v>1.86</v>
      </c>
      <c r="G3">
        <v>1.52</v>
      </c>
      <c r="H3">
        <v>1.19</v>
      </c>
      <c r="I3">
        <v>1.1399999999999999</v>
      </c>
      <c r="J3">
        <v>1.04</v>
      </c>
      <c r="K3">
        <v>0.99</v>
      </c>
      <c r="L3">
        <v>0.98</v>
      </c>
      <c r="M3">
        <v>0.99</v>
      </c>
      <c r="N3">
        <v>1.02</v>
      </c>
      <c r="O3">
        <v>1.04</v>
      </c>
      <c r="P3">
        <v>1.06</v>
      </c>
      <c r="Q3">
        <v>1.06</v>
      </c>
    </row>
    <row r="5" spans="1:17">
      <c r="A5">
        <v>0</v>
      </c>
      <c r="B5">
        <v>5</v>
      </c>
      <c r="C5">
        <v>10</v>
      </c>
      <c r="D5">
        <v>15</v>
      </c>
      <c r="E5">
        <v>20</v>
      </c>
      <c r="F5">
        <v>25</v>
      </c>
      <c r="G5">
        <v>30</v>
      </c>
      <c r="H5">
        <v>35</v>
      </c>
      <c r="I5">
        <v>40</v>
      </c>
      <c r="J5">
        <v>45</v>
      </c>
      <c r="K5">
        <v>50</v>
      </c>
      <c r="L5">
        <v>55</v>
      </c>
      <c r="M5">
        <v>60</v>
      </c>
      <c r="N5">
        <v>65</v>
      </c>
      <c r="O5">
        <v>70</v>
      </c>
      <c r="P5">
        <v>75</v>
      </c>
      <c r="Q5">
        <v>80</v>
      </c>
    </row>
    <row r="6" spans="1:17">
      <c r="A6">
        <v>10.199999999999999</v>
      </c>
      <c r="B6">
        <v>10.1</v>
      </c>
      <c r="C6">
        <v>9.6</v>
      </c>
      <c r="D6">
        <v>8.8800000000000008</v>
      </c>
      <c r="E6">
        <v>8.1300000000000008</v>
      </c>
      <c r="F6">
        <v>7.55</v>
      </c>
      <c r="G6">
        <v>7.07</v>
      </c>
      <c r="H6">
        <v>6.85</v>
      </c>
      <c r="I6">
        <v>6.85</v>
      </c>
      <c r="J6">
        <v>7.06</v>
      </c>
      <c r="K6">
        <v>7.56</v>
      </c>
      <c r="L6">
        <v>7.96</v>
      </c>
      <c r="M6">
        <v>8.24</v>
      </c>
      <c r="N6">
        <v>8.5399999999999991</v>
      </c>
      <c r="O6">
        <v>8.5299999999999994</v>
      </c>
      <c r="P6">
        <v>8.68</v>
      </c>
      <c r="Q6">
        <v>7.58</v>
      </c>
    </row>
    <row r="7" spans="1:17">
      <c r="A7">
        <v>9.9</v>
      </c>
      <c r="B7">
        <v>16.100000000000001</v>
      </c>
      <c r="C7">
        <v>19.13</v>
      </c>
      <c r="D7">
        <v>12.74</v>
      </c>
      <c r="E7">
        <v>6.81</v>
      </c>
      <c r="F7">
        <v>3.77</v>
      </c>
      <c r="G7">
        <v>2.42</v>
      </c>
      <c r="H7">
        <v>1.69</v>
      </c>
      <c r="I7">
        <v>1.29</v>
      </c>
      <c r="J7">
        <v>1.08</v>
      </c>
      <c r="K7">
        <v>0.98</v>
      </c>
      <c r="L7">
        <v>0.94</v>
      </c>
      <c r="M7">
        <v>0.95</v>
      </c>
      <c r="N7">
        <v>0.98</v>
      </c>
      <c r="O7">
        <v>1.04</v>
      </c>
      <c r="P7">
        <v>1.08</v>
      </c>
      <c r="Q7">
        <v>1.1399999999999999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工作标</vt:lpstr>
      </vt:variant>
      <vt:variant>
        <vt:i4>1</vt:i4>
      </vt:variant>
    </vt:vector>
  </HeadingPairs>
  <TitlesOfParts>
    <vt:vector size="1" baseType="lpstr">
      <vt:lpstr>表单1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2012-06-22T08:44:35Z</dcterms:created>
  <dcterms:modified xsi:type="dcterms:W3CDTF">2012-06-22T09:05:18Z</dcterms:modified>
</cp:coreProperties>
</file>