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1930" windowHeight="7965"/>
  </bookViews>
  <sheets>
    <sheet name="Оюутны бүртгэл" sheetId="1" r:id="rId1"/>
  </sheets>
  <calcPr calcId="171027"/>
</workbook>
</file>

<file path=xl/sharedStrings.xml><?xml version="1.0" encoding="utf-8"?>
<sst xmlns="http://schemas.openxmlformats.org/spreadsheetml/2006/main" count="94" uniqueCount="86">
  <si>
    <t>Суралцагчдын код</t>
  </si>
  <si>
    <t>Тэнхим</t>
  </si>
  <si>
    <t>Анги/дамжаа</t>
  </si>
  <si>
    <t>Регистрийн дугаар</t>
  </si>
  <si>
    <t>Эцэг эхийн нэр</t>
  </si>
  <si>
    <t>Эцэг эхийн нэр уйгаржин</t>
  </si>
  <si>
    <t>Өөрийн нэр</t>
  </si>
  <si>
    <t>Өөрийн нэр уйгаржин</t>
  </si>
  <si>
    <t>Утасны дугаар</t>
  </si>
  <si>
    <t>Төлөв</t>
  </si>
  <si>
    <t>Иргэний шийдвэр гүйцэтгэлийн тэнхим</t>
  </si>
  <si>
    <t>2022-7081 /судалгаа/</t>
  </si>
  <si>
    <t>Сургалтын бодлого, төлөвлөлтийн газар</t>
  </si>
  <si>
    <t>2022-7081 /мэргэжил/</t>
  </si>
  <si>
    <t>Инженер, техникийн тэнхим</t>
  </si>
  <si>
    <t>Эдийн засгийн аюулгүй байдал</t>
  </si>
  <si>
    <t>Аюулгүй байдал</t>
  </si>
  <si>
    <t>2023-511</t>
  </si>
  <si>
    <t>Цэргийн албаны зохион байгуулалтын хэсэг</t>
  </si>
  <si>
    <t>2022-9021</t>
  </si>
  <si>
    <t>Гадаад хэлний институт</t>
  </si>
  <si>
    <t>2023-9021</t>
  </si>
  <si>
    <t>Биеийн тамир, албаны бэлтгэлийн төв</t>
  </si>
  <si>
    <t>2021-9021</t>
  </si>
  <si>
    <t>Сургалтын баг</t>
  </si>
  <si>
    <t>317</t>
  </si>
  <si>
    <t>Хилийн аюулгүй байдал судлалын төв</t>
  </si>
  <si>
    <t>241</t>
  </si>
  <si>
    <t>Шүүхийн шийдвэр гүйцэтгэлийн судлалын төв</t>
  </si>
  <si>
    <t>243</t>
  </si>
  <si>
    <t>Гамшиг судлалын төв</t>
  </si>
  <si>
    <t>2341</t>
  </si>
  <si>
    <t>Цагдаагийн удирдлага, стратегийн тэнхим</t>
  </si>
  <si>
    <t>242</t>
  </si>
  <si>
    <t>Удирдахуйн ухаан, аюулгүй байдлын удирдлага, стратегийн тэнхим</t>
  </si>
  <si>
    <t>2022-7031</t>
  </si>
  <si>
    <t>Хилийн албаны удирдлага, стратегийн тэнхим</t>
  </si>
  <si>
    <t>2022-7051</t>
  </si>
  <si>
    <t>Онцгой байдлын удирдлага, стратегийн тэнхим</t>
  </si>
  <si>
    <t>441</t>
  </si>
  <si>
    <t>Хилийн албаны тэнхим</t>
  </si>
  <si>
    <t>2342</t>
  </si>
  <si>
    <t>Хилийн боомтын аюулгүй байдал, шалган нэвтрүүлэх албаны тэнхим</t>
  </si>
  <si>
    <t>7021</t>
  </si>
  <si>
    <t>Ар тал, эдийн засгийн тэнхим</t>
  </si>
  <si>
    <t>442</t>
  </si>
  <si>
    <t>Сэтгэл зүйн тэнхим</t>
  </si>
  <si>
    <t>2022-7041</t>
  </si>
  <si>
    <t>Нийгмийн ажил, сэтгэл зүйн тэнхим</t>
  </si>
  <si>
    <t>443</t>
  </si>
  <si>
    <t>Цэргийн хэргийн тэнхим</t>
  </si>
  <si>
    <t>444</t>
  </si>
  <si>
    <t>Хорихоос өөр төрлийн ял эдлүүлэх ажиллагааны тэнхим</t>
  </si>
  <si>
    <t>446</t>
  </si>
  <si>
    <t>Нийгмийн ухааны тэнхим</t>
  </si>
  <si>
    <t>2023-7091</t>
  </si>
  <si>
    <t>Нийтийн эрх зүйн тэнхим</t>
  </si>
  <si>
    <t>2022-7081</t>
  </si>
  <si>
    <t>Хувийн эрх зүйн тэнхим</t>
  </si>
  <si>
    <t>2022-7061</t>
  </si>
  <si>
    <t>Криминалистикийн шинжилгээний тэнхим</t>
  </si>
  <si>
    <t>2022-7071</t>
  </si>
  <si>
    <t>Байгалийн ухаан, техник зүйн шинжилгээний тэнхим</t>
  </si>
  <si>
    <t>2022-7021</t>
  </si>
  <si>
    <t>Цагдаагийн албаны тэнхим</t>
  </si>
  <si>
    <t>244 чангшин</t>
  </si>
  <si>
    <t>Онцгой байдлын албаны тэнхим</t>
  </si>
  <si>
    <t>Шүүхийн шийдвэр гүйцэтгэлийн албаны тэнхим</t>
  </si>
  <si>
    <t>Тактикийн тэнхим</t>
  </si>
  <si>
    <t>Цагдаагийн эрх зүйн тэнхим</t>
  </si>
  <si>
    <t>Эрүүгийн эрх зүй, криминологийн тэнхим</t>
  </si>
  <si>
    <t>Гэмт явдал, цагдаа судлалын төв</t>
  </si>
  <si>
    <t>Шүүхийн шийдвэр гүйцэтгэлийн удирдлага, стратегийн тэнхим</t>
  </si>
  <si>
    <t>Харуул хамгаалалт, гүйцэтгэх ажлын тэнхим</t>
  </si>
  <si>
    <t>Шинжлэн магадлахуйн судлалын төв</t>
  </si>
  <si>
    <t>Эрүүгийн процессын эрх зүйн тэнхим</t>
  </si>
  <si>
    <t>Мөрдөх арга зүйн тэнхим</t>
  </si>
  <si>
    <t>Гүйцэтгэх ажлын тэнхим</t>
  </si>
  <si>
    <t>Замын цагдаагийн тэнхим</t>
  </si>
  <si>
    <t>Дотоодын цэргийн албаны тэнхим</t>
  </si>
  <si>
    <t>Аюулгүй байдлын тэнхим</t>
  </si>
  <si>
    <t>Ял эдлүүлэх эрх зүйн тэнхим</t>
  </si>
  <si>
    <t>Гамшгаас хамгаалах албаны тэнхим</t>
  </si>
  <si>
    <t>Гал түймэртэй тэмцэх албаны тэнхим</t>
  </si>
  <si>
    <t>Эдийн засаг, нөөц, ар тал</t>
  </si>
  <si>
    <t>Ар тал эдийн засгийн тэнхим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</si>
</sst>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A8BDE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BDE0"/>
  </sheetPr>
  <dimension ref="A1:Y56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0.100000000000001" customHeight="1" x14ac:dyDescent="0.25"/>
  <cols>
    <col min="1" max="10" width="30" customWidth="1"/>
    <col min="24" max="25" width="0" hidden="1" customWidth="1"/>
  </cols>
  <sheetData>
    <row r="1" spans="1:25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X1" t="s">
        <v>10</v>
      </c>
      <c r="Y1" t="s">
        <v>11</v>
      </c>
    </row>
    <row r="2" spans="1:25" ht="15" x14ac:dyDescent="0.25">
      <c r="X2" t="s">
        <v>12</v>
      </c>
      <c r="Y2" t="s">
        <v>13</v>
      </c>
    </row>
    <row r="3" spans="1:25" ht="15" x14ac:dyDescent="0.25">
      <c r="X3" t="s">
        <v>14</v>
      </c>
      <c r="Y3" t="s">
        <v>15</v>
      </c>
    </row>
    <row r="4" spans="1:25" ht="15" x14ac:dyDescent="0.25">
      <c r="X4" t="s">
        <v>16</v>
      </c>
      <c r="Y4" t="s">
        <v>17</v>
      </c>
    </row>
    <row r="5" spans="1:25" ht="15" x14ac:dyDescent="0.25">
      <c r="X5" t="s">
        <v>18</v>
      </c>
      <c r="Y5" t="s">
        <v>19</v>
      </c>
    </row>
    <row r="6" spans="1:25" ht="15" x14ac:dyDescent="0.25">
      <c r="X6" t="s">
        <v>20</v>
      </c>
      <c r="Y6" t="s">
        <v>21</v>
      </c>
    </row>
    <row r="7" spans="1:25" ht="15" x14ac:dyDescent="0.25">
      <c r="X7" t="s">
        <v>22</v>
      </c>
      <c r="Y7" t="s">
        <v>23</v>
      </c>
    </row>
    <row r="8" spans="1:25" ht="15" x14ac:dyDescent="0.25">
      <c r="X8" t="s">
        <v>24</v>
      </c>
      <c r="Y8" t="s">
        <v>25</v>
      </c>
    </row>
    <row r="9" spans="1:25" ht="15" x14ac:dyDescent="0.25">
      <c r="X9" t="s">
        <v>26</v>
      </c>
      <c r="Y9" t="s">
        <v>27</v>
      </c>
    </row>
    <row r="10" spans="1:25" ht="15" x14ac:dyDescent="0.25">
      <c r="X10" t="s">
        <v>28</v>
      </c>
      <c r="Y10" t="s">
        <v>29</v>
      </c>
    </row>
    <row r="11" spans="1:25" ht="15" x14ac:dyDescent="0.25">
      <c r="X11" t="s">
        <v>30</v>
      </c>
      <c r="Y11" t="s">
        <v>31</v>
      </c>
    </row>
    <row r="12" spans="1:25" ht="15" x14ac:dyDescent="0.25">
      <c r="X12" t="s">
        <v>32</v>
      </c>
      <c r="Y12" t="s">
        <v>33</v>
      </c>
    </row>
    <row r="13" spans="1:25" ht="15" x14ac:dyDescent="0.25">
      <c r="X13" t="s">
        <v>34</v>
      </c>
      <c r="Y13" t="s">
        <v>35</v>
      </c>
    </row>
    <row r="14" spans="1:25" ht="15" x14ac:dyDescent="0.25">
      <c r="X14" t="s">
        <v>36</v>
      </c>
      <c r="Y14" t="s">
        <v>37</v>
      </c>
    </row>
    <row r="15" spans="1:25" ht="15" x14ac:dyDescent="0.25">
      <c r="X15" t="s">
        <v>38</v>
      </c>
      <c r="Y15" t="s">
        <v>39</v>
      </c>
    </row>
    <row r="16" spans="1:25" ht="15" x14ac:dyDescent="0.25">
      <c r="X16" t="s">
        <v>40</v>
      </c>
      <c r="Y16" t="s">
        <v>41</v>
      </c>
    </row>
    <row r="17" spans="24:25" ht="15" x14ac:dyDescent="0.25">
      <c r="X17" t="s">
        <v>42</v>
      </c>
      <c r="Y17" t="s">
        <v>43</v>
      </c>
    </row>
    <row r="18" spans="24:25" ht="15" x14ac:dyDescent="0.25">
      <c r="X18" t="s">
        <v>44</v>
      </c>
      <c r="Y18" t="s">
        <v>45</v>
      </c>
    </row>
    <row r="19" spans="24:25" ht="15" x14ac:dyDescent="0.25">
      <c r="X19" t="s">
        <v>46</v>
      </c>
      <c r="Y19" t="s">
        <v>47</v>
      </c>
    </row>
    <row r="20" spans="24:25" ht="15" x14ac:dyDescent="0.25">
      <c r="X20" t="s">
        <v>48</v>
      </c>
      <c r="Y20" t="s">
        <v>49</v>
      </c>
    </row>
    <row r="21" spans="24:25" ht="15" x14ac:dyDescent="0.25">
      <c r="X21" t="s">
        <v>50</v>
      </c>
      <c r="Y21" t="s">
        <v>51</v>
      </c>
    </row>
    <row r="22" spans="24:25" ht="15" x14ac:dyDescent="0.25">
      <c r="X22" t="s">
        <v>52</v>
      </c>
      <c r="Y22" t="s">
        <v>53</v>
      </c>
    </row>
    <row r="23" spans="24:25" ht="15" x14ac:dyDescent="0.25">
      <c r="X23" t="s">
        <v>54</v>
      </c>
      <c r="Y23" t="s">
        <v>55</v>
      </c>
    </row>
    <row r="24" spans="24:25" ht="15" x14ac:dyDescent="0.25">
      <c r="X24" t="s">
        <v>56</v>
      </c>
      <c r="Y24" t="s">
        <v>57</v>
      </c>
    </row>
    <row r="25" spans="24:25" ht="15" x14ac:dyDescent="0.25">
      <c r="X25" t="s">
        <v>58</v>
      </c>
      <c r="Y25" t="s">
        <v>59</v>
      </c>
    </row>
    <row r="26" spans="24:25" ht="15" x14ac:dyDescent="0.25">
      <c r="X26" t="s">
        <v>60</v>
      </c>
      <c r="Y26" t="s">
        <v>61</v>
      </c>
    </row>
    <row r="27" spans="24:25" ht="15" x14ac:dyDescent="0.25">
      <c r="X27" t="s">
        <v>62</v>
      </c>
      <c r="Y27" t="s">
        <v>63</v>
      </c>
    </row>
    <row r="28" spans="24:25" ht="15" x14ac:dyDescent="0.25">
      <c r="X28" t="s">
        <v>64</v>
      </c>
      <c r="Y28" t="s">
        <v>65</v>
      </c>
    </row>
    <row r="29" spans="24:25" ht="15" x14ac:dyDescent="0.25">
      <c r="X29" t="s">
        <v>66</v>
      </c>
    </row>
    <row r="30" spans="24:25" ht="15" x14ac:dyDescent="0.25">
      <c r="X30" t="s">
        <v>67</v>
      </c>
    </row>
    <row r="31" spans="24:25" ht="15" x14ac:dyDescent="0.25">
      <c r="X31" t="s">
        <v>68</v>
      </c>
    </row>
    <row r="32" spans="24:25" ht="15" x14ac:dyDescent="0.25">
      <c r="X32" t="s">
        <v>69</v>
      </c>
    </row>
    <row r="33" spans="24:24" ht="15" x14ac:dyDescent="0.25">
      <c r="X33" t="s">
        <v>70</v>
      </c>
    </row>
    <row r="34" spans="24:24" ht="15" x14ac:dyDescent="0.25">
      <c r="X34" t="s">
        <v>71</v>
      </c>
    </row>
    <row r="35" spans="24:24" ht="15" x14ac:dyDescent="0.25">
      <c r="X35" t="s">
        <v>72</v>
      </c>
    </row>
    <row r="36" spans="24:24" ht="15" x14ac:dyDescent="0.25">
      <c r="X36" t="s">
        <v>10</v>
      </c>
    </row>
    <row r="37" spans="24:24" ht="15" x14ac:dyDescent="0.25">
      <c r="X37" t="s">
        <v>73</v>
      </c>
    </row>
    <row r="38" spans="24:24" ht="15" x14ac:dyDescent="0.25">
      <c r="X38" t="s">
        <v>74</v>
      </c>
    </row>
    <row r="39" spans="24:24" ht="15" x14ac:dyDescent="0.25">
      <c r="X39" t="s">
        <v>40</v>
      </c>
    </row>
    <row r="40" spans="24:24" ht="15" x14ac:dyDescent="0.25">
      <c r="X40" t="s">
        <v>75</v>
      </c>
    </row>
    <row r="41" spans="24:24" ht="15" x14ac:dyDescent="0.25">
      <c r="X41" t="s">
        <v>76</v>
      </c>
    </row>
    <row r="42" spans="24:24" ht="15" x14ac:dyDescent="0.25">
      <c r="X42" t="s">
        <v>77</v>
      </c>
    </row>
    <row r="43" spans="24:24" ht="15" x14ac:dyDescent="0.25">
      <c r="X43" t="s">
        <v>78</v>
      </c>
    </row>
    <row r="44" spans="24:24" ht="15" x14ac:dyDescent="0.25">
      <c r="X44" t="s">
        <v>79</v>
      </c>
    </row>
    <row r="45" spans="24:24" ht="15" x14ac:dyDescent="0.25">
      <c r="X45" t="s">
        <v>48</v>
      </c>
    </row>
    <row r="46" spans="24:24" ht="15" x14ac:dyDescent="0.25">
      <c r="X46" t="s">
        <v>80</v>
      </c>
    </row>
    <row r="47" spans="24:24" ht="15" x14ac:dyDescent="0.25">
      <c r="X47" t="s">
        <v>81</v>
      </c>
    </row>
    <row r="48" spans="24:24" ht="15" x14ac:dyDescent="0.25">
      <c r="X48" t="s">
        <v>15</v>
      </c>
    </row>
    <row r="49" spans="24:24" ht="15" x14ac:dyDescent="0.25">
      <c r="X49" t="s">
        <v>82</v>
      </c>
    </row>
    <row r="50" spans="24:24" ht="15" x14ac:dyDescent="0.25">
      <c r="X50" t="s">
        <v>83</v>
      </c>
    </row>
    <row r="51" spans="24:24" ht="15" x14ac:dyDescent="0.25">
      <c r="X51" t="s">
        <v>84</v>
      </c>
    </row>
    <row r="52" spans="24:24" ht="15" x14ac:dyDescent="0.25">
      <c r="X52" t="s">
        <v>40</v>
      </c>
    </row>
    <row r="53" spans="24:24" ht="15" x14ac:dyDescent="0.25">
      <c r="X53" t="s">
        <v>50</v>
      </c>
    </row>
    <row r="54" spans="24:24" ht="15" x14ac:dyDescent="0.25">
      <c r="X54" t="s">
        <v>46</v>
      </c>
    </row>
    <row r="55" spans="24:24" ht="15" x14ac:dyDescent="0.25">
      <c r="X55" t="s">
        <v>85</v>
      </c>
    </row>
    <row r="56" spans="24:24" ht="15" x14ac:dyDescent="0.25">
      <c r="X56" t="s">
        <v>42</v>
      </c>
    </row>
  </sheetData>
  <dataValidations count="2">
    <dataValidation type="list" allowBlank="1" showInputMessage="1" showErrorMessage="1" sqref="B2:B1048576">
      <formula1>$X$1:$X$56</formula1>
    </dataValidation>
    <dataValidation type="list" allowBlank="1" showInputMessage="1" showErrorMessage="1" sqref="C2:C1048576">
      <formula1>$Y$1:$Y$28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Оюутны бүртгэл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2024-05-27T02:37:57Z</dcterms:created>
  <dcterms:modified xsi:type="dcterms:W3CDTF">2024-05-27T02:41:10Z</dcterms:modified>
  <cp:category/>
</cp:coreProperties>
</file>