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rez.Posner_to_NAS\test_fast_less_is_more\"/>
    </mc:Choice>
  </mc:AlternateContent>
  <xr:revisionPtr revIDLastSave="0" documentId="8_{00557AA6-1893-4E51-8EE6-E4EFBB9596FB}" xr6:coauthVersionLast="36" xr6:coauthVersionMax="36" xr10:uidLastSave="{00000000-0000-0000-0000-000000000000}"/>
  <bookViews>
    <workbookView xWindow="0" yWindow="0" windowWidth="28800" windowHeight="11625"/>
  </bookViews>
  <sheets>
    <sheet name="slim_1_acti_net" sheetId="1" r:id="rId1"/>
  </sheets>
  <calcPr calcId="0"/>
</workbook>
</file>

<file path=xl/calcChain.xml><?xml version="1.0" encoding="utf-8"?>
<calcChain xmlns="http://schemas.openxmlformats.org/spreadsheetml/2006/main">
  <c r="C18" i="1" l="1"/>
  <c r="B18" i="1"/>
  <c r="A18" i="1"/>
  <c r="L17" i="1"/>
  <c r="B29" i="1"/>
  <c r="B28" i="1"/>
  <c r="C28" i="1"/>
  <c r="D28" i="1"/>
  <c r="E28" i="1"/>
  <c r="F28" i="1"/>
  <c r="G28" i="1"/>
  <c r="H28" i="1"/>
  <c r="I28" i="1"/>
  <c r="J28" i="1"/>
  <c r="K28" i="1"/>
  <c r="C29" i="1"/>
  <c r="D29" i="1"/>
  <c r="E29" i="1"/>
  <c r="F29" i="1"/>
  <c r="G29" i="1"/>
  <c r="H29" i="1"/>
  <c r="I29" i="1"/>
  <c r="J29" i="1"/>
  <c r="K29" i="1"/>
  <c r="A29" i="1"/>
  <c r="A28" i="1"/>
  <c r="D18" i="1"/>
  <c r="E18" i="1"/>
  <c r="F18" i="1"/>
  <c r="G18" i="1"/>
  <c r="H18" i="1"/>
  <c r="I18" i="1"/>
  <c r="J18" i="1"/>
  <c r="K18" i="1"/>
  <c r="A19" i="1"/>
  <c r="B19" i="1"/>
  <c r="C19" i="1"/>
  <c r="D19" i="1"/>
  <c r="E19" i="1"/>
  <c r="F19" i="1"/>
  <c r="G19" i="1"/>
  <c r="H19" i="1"/>
  <c r="I19" i="1"/>
  <c r="J19" i="1"/>
  <c r="K19" i="1"/>
  <c r="A20" i="1"/>
  <c r="B20" i="1"/>
  <c r="C20" i="1"/>
  <c r="D20" i="1"/>
  <c r="E20" i="1"/>
  <c r="F20" i="1"/>
  <c r="G20" i="1"/>
  <c r="H20" i="1"/>
  <c r="I20" i="1"/>
  <c r="J20" i="1"/>
  <c r="K20" i="1"/>
  <c r="A21" i="1"/>
  <c r="B21" i="1"/>
  <c r="C21" i="1"/>
  <c r="D21" i="1"/>
  <c r="E21" i="1"/>
  <c r="F21" i="1"/>
  <c r="G21" i="1"/>
  <c r="H21" i="1"/>
  <c r="I21" i="1"/>
  <c r="J21" i="1"/>
  <c r="K21" i="1"/>
  <c r="A22" i="1"/>
  <c r="B22" i="1"/>
  <c r="C22" i="1"/>
  <c r="D22" i="1"/>
  <c r="E22" i="1"/>
  <c r="F22" i="1"/>
  <c r="G22" i="1"/>
  <c r="H22" i="1"/>
  <c r="I22" i="1"/>
  <c r="J22" i="1"/>
  <c r="K22" i="1"/>
  <c r="A23" i="1"/>
  <c r="B23" i="1"/>
  <c r="C23" i="1"/>
  <c r="D23" i="1"/>
  <c r="E23" i="1"/>
  <c r="F23" i="1"/>
  <c r="G23" i="1"/>
  <c r="H23" i="1"/>
  <c r="I23" i="1"/>
  <c r="J23" i="1"/>
  <c r="K23" i="1"/>
  <c r="A24" i="1"/>
  <c r="B24" i="1"/>
  <c r="C24" i="1"/>
  <c r="D24" i="1"/>
  <c r="E24" i="1"/>
  <c r="F24" i="1"/>
  <c r="G24" i="1"/>
  <c r="H24" i="1"/>
  <c r="I24" i="1"/>
  <c r="J24" i="1"/>
  <c r="K24" i="1"/>
  <c r="A25" i="1"/>
  <c r="B25" i="1"/>
  <c r="C25" i="1"/>
  <c r="D25" i="1"/>
  <c r="E25" i="1"/>
  <c r="F25" i="1"/>
  <c r="G25" i="1"/>
  <c r="H25" i="1"/>
  <c r="I25" i="1"/>
  <c r="J25" i="1"/>
  <c r="K25" i="1"/>
  <c r="A26" i="1"/>
  <c r="B26" i="1"/>
  <c r="C26" i="1"/>
  <c r="D26" i="1"/>
  <c r="E26" i="1"/>
  <c r="F26" i="1"/>
  <c r="G26" i="1"/>
  <c r="H26" i="1"/>
  <c r="I26" i="1"/>
  <c r="J26" i="1"/>
  <c r="K26" i="1"/>
  <c r="A27" i="1"/>
  <c r="B27" i="1"/>
  <c r="C27" i="1"/>
  <c r="D27" i="1"/>
  <c r="E27" i="1"/>
  <c r="F27" i="1"/>
  <c r="G27" i="1"/>
  <c r="H27" i="1"/>
  <c r="I27" i="1"/>
  <c r="J27" i="1"/>
  <c r="K27" i="1"/>
  <c r="B17" i="1"/>
  <c r="C17" i="1"/>
  <c r="D17" i="1"/>
  <c r="E17" i="1"/>
  <c r="F17" i="1"/>
  <c r="G17" i="1"/>
  <c r="H17" i="1"/>
  <c r="I17" i="1"/>
  <c r="J17" i="1"/>
  <c r="K17" i="1"/>
  <c r="A1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FBDE2D"/>
      <name val="Courier New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168" fontId="0" fillId="0" borderId="13" xfId="0" applyNumberFormat="1" applyBorder="1"/>
    <xf numFmtId="168" fontId="0" fillId="0" borderId="14" xfId="0" applyNumberFormat="1" applyBorder="1"/>
    <xf numFmtId="168" fontId="0" fillId="0" borderId="0" xfId="0" applyNumberFormat="1"/>
    <xf numFmtId="168" fontId="0" fillId="0" borderId="15" xfId="0" applyNumberFormat="1" applyBorder="1"/>
    <xf numFmtId="168" fontId="0" fillId="33" borderId="16" xfId="0" applyNumberFormat="1" applyFill="1" applyBorder="1"/>
    <xf numFmtId="168" fontId="0" fillId="33" borderId="15" xfId="0" applyNumberFormat="1" applyFill="1" applyBorder="1"/>
    <xf numFmtId="168" fontId="0" fillId="0" borderId="16" xfId="0" applyNumberFormat="1" applyBorder="1"/>
    <xf numFmtId="168" fontId="0" fillId="33" borderId="14" xfId="0" applyNumberFormat="1" applyFill="1" applyBorder="1"/>
    <xf numFmtId="168" fontId="0" fillId="33" borderId="13" xfId="0" applyNumberFormat="1" applyFill="1" applyBorder="1"/>
    <xf numFmtId="168" fontId="0" fillId="33" borderId="17" xfId="0" applyNumberFormat="1" applyFill="1" applyBorder="1"/>
    <xf numFmtId="168" fontId="0" fillId="33" borderId="12" xfId="0" applyNumberFormat="1" applyFill="1" applyBorder="1"/>
    <xf numFmtId="168" fontId="0" fillId="0" borderId="12" xfId="0" applyNumberFormat="1" applyBorder="1"/>
    <xf numFmtId="168" fontId="0" fillId="33" borderId="11" xfId="0" applyNumberFormat="1" applyFill="1" applyBorder="1"/>
    <xf numFmtId="168" fontId="0" fillId="33" borderId="10" xfId="0" applyNumberFormat="1" applyFill="1" applyBorder="1"/>
    <xf numFmtId="168" fontId="0" fillId="0" borderId="10" xfId="0" applyNumberFormat="1" applyBorder="1"/>
    <xf numFmtId="168" fontId="0" fillId="33" borderId="19" xfId="0" applyNumberFormat="1" applyFill="1" applyBorder="1"/>
    <xf numFmtId="168" fontId="0" fillId="0" borderId="19" xfId="0" applyNumberFormat="1" applyBorder="1"/>
    <xf numFmtId="168" fontId="0" fillId="33" borderId="18" xfId="0" applyNumberFormat="1" applyFill="1" applyBorder="1"/>
    <xf numFmtId="168" fontId="0" fillId="0" borderId="18" xfId="0" applyNumberFormat="1" applyBorder="1"/>
    <xf numFmtId="168" fontId="18" fillId="0" borderId="0" xfId="0" applyNumberFormat="1" applyFont="1" applyAlignment="1">
      <alignment vertical="center"/>
    </xf>
    <xf numFmtId="168" fontId="0" fillId="0" borderId="0" xfId="0" applyNumberFormat="1" applyFill="1"/>
    <xf numFmtId="168" fontId="0" fillId="34" borderId="0" xfId="0" applyNumberFormat="1" applyFill="1"/>
    <xf numFmtId="168" fontId="0" fillId="0" borderId="20" xfId="0" applyNumberFormat="1" applyFill="1" applyBorder="1"/>
    <xf numFmtId="168" fontId="0" fillId="0" borderId="21" xfId="0" applyNumberFormat="1" applyFill="1" applyBorder="1"/>
    <xf numFmtId="168" fontId="0" fillId="0" borderId="22" xfId="0" applyNumberFormat="1" applyFill="1" applyBorder="1"/>
    <xf numFmtId="168" fontId="0" fillId="0" borderId="23" xfId="0" applyNumberFormat="1" applyFill="1" applyBorder="1"/>
    <xf numFmtId="168" fontId="0" fillId="0" borderId="0" xfId="0" applyNumberFormat="1" applyFill="1" applyBorder="1"/>
    <xf numFmtId="168" fontId="0" fillId="0" borderId="24" xfId="0" applyNumberFormat="1" applyFill="1" applyBorder="1"/>
    <xf numFmtId="168" fontId="0" fillId="0" borderId="25" xfId="0" applyNumberFormat="1" applyFill="1" applyBorder="1"/>
    <xf numFmtId="168" fontId="0" fillId="0" borderId="26" xfId="0" applyNumberFormat="1" applyFill="1" applyBorder="1"/>
    <xf numFmtId="168" fontId="0" fillId="0" borderId="27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A7" zoomScale="130" zoomScaleNormal="130" workbookViewId="0">
      <selection activeCell="D22" sqref="A17:L30"/>
    </sheetView>
  </sheetViews>
  <sheetFormatPr defaultRowHeight="15" x14ac:dyDescent="0.25"/>
  <cols>
    <col min="1" max="16384" width="9.140625" style="3"/>
  </cols>
  <sheetData>
    <row r="1" spans="1:12" x14ac:dyDescent="0.25">
      <c r="A1" s="1">
        <v>0</v>
      </c>
      <c r="B1" s="2">
        <v>0</v>
      </c>
      <c r="C1" s="1">
        <v>0</v>
      </c>
      <c r="D1" s="2">
        <v>0</v>
      </c>
      <c r="E1" s="1">
        <v>0</v>
      </c>
      <c r="F1" s="2">
        <v>0</v>
      </c>
      <c r="G1" s="1">
        <v>0</v>
      </c>
      <c r="H1" s="2">
        <v>0</v>
      </c>
      <c r="I1" s="1">
        <v>0.58399999999999996</v>
      </c>
      <c r="J1" s="2">
        <v>7.1800000000000003E-2</v>
      </c>
      <c r="K1" s="1">
        <v>0.105</v>
      </c>
      <c r="L1" s="2">
        <v>1.6799999999999999E-2</v>
      </c>
    </row>
    <row r="2" spans="1:12" ht="15.75" thickBot="1" x14ac:dyDescent="0.3">
      <c r="A2" s="4">
        <v>0</v>
      </c>
      <c r="B2" s="5">
        <v>3.2500000000000001E-2</v>
      </c>
      <c r="C2" s="6">
        <v>4.24E-2</v>
      </c>
      <c r="D2" s="5">
        <v>0</v>
      </c>
      <c r="E2" s="6">
        <v>0</v>
      </c>
      <c r="F2" s="5">
        <v>0</v>
      </c>
      <c r="G2" s="6">
        <v>0</v>
      </c>
      <c r="H2" s="5">
        <v>7.1800000000000003E-2</v>
      </c>
      <c r="I2" s="6">
        <v>0</v>
      </c>
      <c r="J2" s="5">
        <v>0.71699999999999997</v>
      </c>
      <c r="K2" s="6">
        <v>0.11700000000000001</v>
      </c>
      <c r="L2" s="7">
        <v>0.108</v>
      </c>
    </row>
    <row r="3" spans="1:12" x14ac:dyDescent="0.25">
      <c r="A3" s="1">
        <v>8.8700000000000001E-2</v>
      </c>
      <c r="B3" s="8">
        <v>0.318</v>
      </c>
      <c r="C3" s="9">
        <v>7.6600000000000001E-2</v>
      </c>
      <c r="D3" s="8">
        <v>0.30499999999999999</v>
      </c>
      <c r="E3" s="9">
        <v>0.127</v>
      </c>
      <c r="F3" s="8">
        <v>0.36799999999999999</v>
      </c>
      <c r="G3" s="10">
        <v>1.4200000000000001E-2</v>
      </c>
      <c r="H3" s="11">
        <v>0</v>
      </c>
      <c r="I3" s="11">
        <v>6.6400000000000001E-3</v>
      </c>
      <c r="J3" s="11">
        <v>0</v>
      </c>
      <c r="K3" s="11">
        <v>0</v>
      </c>
      <c r="L3" s="12">
        <v>0</v>
      </c>
    </row>
    <row r="4" spans="1:12" ht="15.75" thickBot="1" x14ac:dyDescent="0.3">
      <c r="A4" s="4">
        <v>0</v>
      </c>
      <c r="B4" s="5">
        <v>0</v>
      </c>
      <c r="C4" s="6">
        <v>3.2500000000000001E-2</v>
      </c>
      <c r="D4" s="5">
        <v>0.36099999999999999</v>
      </c>
      <c r="E4" s="6">
        <v>0.51300000000000001</v>
      </c>
      <c r="F4" s="5">
        <v>0</v>
      </c>
      <c r="G4" s="13">
        <v>0</v>
      </c>
      <c r="H4" s="14">
        <v>0</v>
      </c>
      <c r="I4" s="14">
        <v>0</v>
      </c>
      <c r="J4" s="14">
        <v>0</v>
      </c>
      <c r="K4" s="14">
        <v>0</v>
      </c>
      <c r="L4" s="15">
        <v>0</v>
      </c>
    </row>
    <row r="5" spans="1:12" x14ac:dyDescent="0.25">
      <c r="A5" s="12">
        <v>0</v>
      </c>
      <c r="B5" s="11">
        <v>0</v>
      </c>
      <c r="C5" s="11">
        <v>0</v>
      </c>
      <c r="D5" s="11">
        <v>0</v>
      </c>
      <c r="E5" s="11">
        <v>3.6700000000000003E-2</v>
      </c>
      <c r="F5" s="11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5">
        <v>0</v>
      </c>
    </row>
    <row r="6" spans="1:12" x14ac:dyDescent="0.25">
      <c r="A6" s="15">
        <v>1.9599999999999999E-2</v>
      </c>
      <c r="B6" s="14">
        <v>0.498</v>
      </c>
      <c r="C6" s="14">
        <v>0.69199999999999995</v>
      </c>
      <c r="D6" s="14">
        <v>1.8499999999999999E-2</v>
      </c>
      <c r="E6" s="14">
        <v>0.42099999999999999</v>
      </c>
      <c r="F6" s="14">
        <v>0</v>
      </c>
      <c r="G6" s="14">
        <v>0</v>
      </c>
      <c r="H6" s="14">
        <v>0.27</v>
      </c>
      <c r="I6" s="14">
        <v>0.52</v>
      </c>
      <c r="J6" s="14">
        <v>0</v>
      </c>
      <c r="K6" s="14">
        <v>0</v>
      </c>
      <c r="L6" s="15">
        <v>0</v>
      </c>
    </row>
    <row r="7" spans="1:12" x14ac:dyDescent="0.25">
      <c r="A7" s="15">
        <v>3.7100000000000001E-2</v>
      </c>
      <c r="B7" s="14">
        <v>0</v>
      </c>
      <c r="C7" s="14">
        <v>0</v>
      </c>
      <c r="D7" s="14">
        <v>0</v>
      </c>
      <c r="E7" s="14">
        <v>0</v>
      </c>
      <c r="F7" s="14">
        <v>0.10299999999999999</v>
      </c>
      <c r="G7" s="14">
        <v>0</v>
      </c>
      <c r="H7" s="14">
        <v>0.10299999999999999</v>
      </c>
      <c r="I7" s="14">
        <v>0</v>
      </c>
      <c r="J7" s="14">
        <v>0.21</v>
      </c>
      <c r="K7" s="14">
        <v>0</v>
      </c>
      <c r="L7" s="15">
        <v>0</v>
      </c>
    </row>
    <row r="8" spans="1:12" x14ac:dyDescent="0.25">
      <c r="A8" s="15">
        <v>0</v>
      </c>
      <c r="B8" s="14">
        <v>0</v>
      </c>
      <c r="C8" s="14">
        <v>0</v>
      </c>
      <c r="D8" s="14">
        <v>1.38E-2</v>
      </c>
      <c r="E8" s="14">
        <v>0</v>
      </c>
      <c r="F8" s="14">
        <v>0</v>
      </c>
      <c r="G8" s="14">
        <v>0.46600000000000003</v>
      </c>
      <c r="H8" s="14">
        <v>0</v>
      </c>
      <c r="I8" s="14">
        <v>0</v>
      </c>
      <c r="J8" s="14">
        <v>0.52100000000000002</v>
      </c>
      <c r="K8" s="14">
        <v>0.76700000000000002</v>
      </c>
      <c r="L8" s="15">
        <v>0</v>
      </c>
    </row>
    <row r="9" spans="1:12" x14ac:dyDescent="0.25">
      <c r="A9" s="15">
        <v>0</v>
      </c>
      <c r="B9" s="14">
        <v>0.28299999999999997</v>
      </c>
      <c r="C9" s="14">
        <v>0</v>
      </c>
      <c r="D9" s="14">
        <v>0.222</v>
      </c>
      <c r="E9" s="14">
        <v>0.77100000000000002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0.20100000000000001</v>
      </c>
      <c r="L9" s="15">
        <v>9.1899999999999996E-2</v>
      </c>
    </row>
    <row r="10" spans="1:12" x14ac:dyDescent="0.25">
      <c r="A10" s="15">
        <v>0.13600000000000001</v>
      </c>
      <c r="B10" s="14">
        <v>0.246</v>
      </c>
      <c r="C10" s="14">
        <v>0</v>
      </c>
      <c r="D10" s="14">
        <v>0</v>
      </c>
      <c r="E10" s="14">
        <v>0</v>
      </c>
      <c r="F10" s="14">
        <v>0.13100000000000001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5">
        <v>0</v>
      </c>
    </row>
    <row r="11" spans="1:12" x14ac:dyDescent="0.25">
      <c r="A11" s="15">
        <v>0</v>
      </c>
      <c r="B11" s="14">
        <v>0</v>
      </c>
      <c r="C11" s="14">
        <v>0</v>
      </c>
      <c r="D11" s="14">
        <v>0</v>
      </c>
      <c r="E11" s="14">
        <v>0</v>
      </c>
      <c r="F11" s="14">
        <v>0.442</v>
      </c>
      <c r="G11" s="14">
        <v>0.21099999999999999</v>
      </c>
      <c r="H11" s="14">
        <v>0</v>
      </c>
      <c r="I11" s="14">
        <v>0</v>
      </c>
      <c r="J11" s="14">
        <v>0</v>
      </c>
      <c r="K11" s="14">
        <v>0</v>
      </c>
      <c r="L11" s="15">
        <v>0</v>
      </c>
    </row>
    <row r="12" spans="1:12" ht="15.75" thickBot="1" x14ac:dyDescent="0.3">
      <c r="A12" s="15">
        <v>0</v>
      </c>
      <c r="B12" s="14">
        <v>0.19</v>
      </c>
      <c r="C12" s="14">
        <v>0.70299999999999996</v>
      </c>
      <c r="D12" s="14">
        <v>0.108</v>
      </c>
      <c r="E12" s="14">
        <v>0</v>
      </c>
      <c r="F12" s="14">
        <v>0</v>
      </c>
      <c r="G12" s="14">
        <v>0.45600000000000002</v>
      </c>
      <c r="H12" s="14">
        <v>0.41</v>
      </c>
      <c r="I12" s="14">
        <v>0.45800000000000002</v>
      </c>
      <c r="J12" s="14">
        <v>0.439</v>
      </c>
      <c r="K12" s="16">
        <v>0.38300000000000001</v>
      </c>
      <c r="L12" s="17">
        <v>0</v>
      </c>
    </row>
    <row r="13" spans="1:12" x14ac:dyDescent="0.25">
      <c r="A13" s="15">
        <v>0</v>
      </c>
      <c r="B13" s="14">
        <v>2.9700000000000001E-2</v>
      </c>
      <c r="C13" s="14">
        <v>0</v>
      </c>
      <c r="D13" s="14">
        <v>0</v>
      </c>
      <c r="E13" s="14">
        <v>0</v>
      </c>
      <c r="F13" s="14">
        <v>2.6499999999999999E-2</v>
      </c>
      <c r="G13" s="14">
        <v>0</v>
      </c>
      <c r="H13" s="14">
        <v>0</v>
      </c>
      <c r="I13" s="14">
        <v>8.3799999999999999E-2</v>
      </c>
      <c r="J13" s="18">
        <v>0</v>
      </c>
      <c r="K13" s="9">
        <v>0</v>
      </c>
      <c r="L13" s="2">
        <v>3.7399999999999998E-3</v>
      </c>
    </row>
    <row r="14" spans="1:12" ht="15.75" thickBot="1" x14ac:dyDescent="0.3">
      <c r="A14" s="15">
        <v>0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9">
        <v>0</v>
      </c>
      <c r="K14" s="4">
        <v>0</v>
      </c>
      <c r="L14" s="7">
        <v>0</v>
      </c>
    </row>
    <row r="15" spans="1:12" ht="18.75" x14ac:dyDescent="0.25">
      <c r="B15" s="20"/>
    </row>
    <row r="17" spans="1:13" ht="15.75" thickBot="1" x14ac:dyDescent="0.3">
      <c r="A17" s="21">
        <f>MAX(A1:B2)</f>
        <v>3.2500000000000001E-2</v>
      </c>
      <c r="B17" s="21">
        <f t="shared" ref="B17:M17" si="0">MAX(B1:C2)</f>
        <v>4.24E-2</v>
      </c>
      <c r="C17" s="21">
        <f t="shared" si="0"/>
        <v>4.24E-2</v>
      </c>
      <c r="D17" s="21">
        <f t="shared" si="0"/>
        <v>0</v>
      </c>
      <c r="E17" s="21">
        <f t="shared" si="0"/>
        <v>0</v>
      </c>
      <c r="F17" s="21">
        <f t="shared" si="0"/>
        <v>0</v>
      </c>
      <c r="G17" s="21">
        <f t="shared" si="0"/>
        <v>7.1800000000000003E-2</v>
      </c>
      <c r="H17" s="21">
        <f t="shared" si="0"/>
        <v>0.58399999999999996</v>
      </c>
      <c r="I17" s="21">
        <f t="shared" si="0"/>
        <v>0.71699999999999997</v>
      </c>
      <c r="J17" s="21">
        <f t="shared" si="0"/>
        <v>0.71699999999999997</v>
      </c>
      <c r="K17" s="21">
        <f t="shared" si="0"/>
        <v>0.11700000000000001</v>
      </c>
      <c r="L17" s="21">
        <f t="shared" si="0"/>
        <v>0.108</v>
      </c>
      <c r="M17" s="22"/>
    </row>
    <row r="18" spans="1:13" x14ac:dyDescent="0.25">
      <c r="A18" s="21">
        <f>MAX(A2:B3)</f>
        <v>0.318</v>
      </c>
      <c r="B18" s="23">
        <f>MAX(B2:C3)</f>
        <v>0.318</v>
      </c>
      <c r="C18" s="24">
        <f>MAX(C2:D3)</f>
        <v>0.30499999999999999</v>
      </c>
      <c r="D18" s="24">
        <f t="shared" ref="A18:M18" si="1">MAX(D2:E3)</f>
        <v>0.30499999999999999</v>
      </c>
      <c r="E18" s="24">
        <f t="shared" si="1"/>
        <v>0.36799999999999999</v>
      </c>
      <c r="F18" s="24">
        <f t="shared" si="1"/>
        <v>0.36799999999999999</v>
      </c>
      <c r="G18" s="24">
        <f t="shared" si="1"/>
        <v>7.1800000000000003E-2</v>
      </c>
      <c r="H18" s="24">
        <f t="shared" si="1"/>
        <v>7.1800000000000003E-2</v>
      </c>
      <c r="I18" s="24">
        <f t="shared" si="1"/>
        <v>0.71699999999999997</v>
      </c>
      <c r="J18" s="24">
        <f t="shared" si="1"/>
        <v>0.71699999999999997</v>
      </c>
      <c r="K18" s="25">
        <f t="shared" si="1"/>
        <v>0.11700000000000001</v>
      </c>
      <c r="L18" s="21">
        <v>0</v>
      </c>
      <c r="M18" s="22"/>
    </row>
    <row r="19" spans="1:13" x14ac:dyDescent="0.25">
      <c r="A19" s="21">
        <f t="shared" ref="A19:M19" si="2">MAX(A3:B4)</f>
        <v>0.318</v>
      </c>
      <c r="B19" s="26">
        <f t="shared" si="2"/>
        <v>0.318</v>
      </c>
      <c r="C19" s="27">
        <f t="shared" si="2"/>
        <v>0.36099999999999999</v>
      </c>
      <c r="D19" s="27">
        <f t="shared" si="2"/>
        <v>0.51300000000000001</v>
      </c>
      <c r="E19" s="27">
        <f t="shared" si="2"/>
        <v>0.51300000000000001</v>
      </c>
      <c r="F19" s="27">
        <f t="shared" si="2"/>
        <v>0.36799999999999999</v>
      </c>
      <c r="G19" s="27">
        <f t="shared" si="2"/>
        <v>1.4200000000000001E-2</v>
      </c>
      <c r="H19" s="27">
        <f t="shared" si="2"/>
        <v>6.6400000000000001E-3</v>
      </c>
      <c r="I19" s="27">
        <f t="shared" si="2"/>
        <v>6.6400000000000001E-3</v>
      </c>
      <c r="J19" s="27">
        <f t="shared" si="2"/>
        <v>0</v>
      </c>
      <c r="K19" s="28">
        <f t="shared" si="2"/>
        <v>0</v>
      </c>
      <c r="L19" s="21">
        <v>0</v>
      </c>
      <c r="M19" s="22"/>
    </row>
    <row r="20" spans="1:13" x14ac:dyDescent="0.25">
      <c r="A20" s="21">
        <f t="shared" ref="A20:M20" si="3">MAX(A4:B5)</f>
        <v>0</v>
      </c>
      <c r="B20" s="26">
        <f t="shared" si="3"/>
        <v>3.2500000000000001E-2</v>
      </c>
      <c r="C20" s="27">
        <f t="shared" si="3"/>
        <v>0.36099999999999999</v>
      </c>
      <c r="D20" s="27">
        <f t="shared" si="3"/>
        <v>0.51300000000000001</v>
      </c>
      <c r="E20" s="27">
        <f t="shared" si="3"/>
        <v>0.51300000000000001</v>
      </c>
      <c r="F20" s="27">
        <f t="shared" si="3"/>
        <v>0</v>
      </c>
      <c r="G20" s="27">
        <f t="shared" si="3"/>
        <v>0</v>
      </c>
      <c r="H20" s="27">
        <f t="shared" si="3"/>
        <v>0</v>
      </c>
      <c r="I20" s="27">
        <f t="shared" si="3"/>
        <v>0</v>
      </c>
      <c r="J20" s="27">
        <f t="shared" si="3"/>
        <v>0</v>
      </c>
      <c r="K20" s="28">
        <f t="shared" si="3"/>
        <v>0</v>
      </c>
      <c r="L20" s="21">
        <v>0</v>
      </c>
      <c r="M20" s="22"/>
    </row>
    <row r="21" spans="1:13" x14ac:dyDescent="0.25">
      <c r="A21" s="21">
        <f t="shared" ref="A21:M21" si="4">MAX(A5:B6)</f>
        <v>0.498</v>
      </c>
      <c r="B21" s="26">
        <f t="shared" si="4"/>
        <v>0.69199999999999995</v>
      </c>
      <c r="C21" s="27">
        <f t="shared" si="4"/>
        <v>0.69199999999999995</v>
      </c>
      <c r="D21" s="27">
        <f t="shared" si="4"/>
        <v>0.42099999999999999</v>
      </c>
      <c r="E21" s="27">
        <f t="shared" si="4"/>
        <v>0.42099999999999999</v>
      </c>
      <c r="F21" s="27">
        <f t="shared" si="4"/>
        <v>0</v>
      </c>
      <c r="G21" s="27">
        <f t="shared" si="4"/>
        <v>0.27</v>
      </c>
      <c r="H21" s="27">
        <f t="shared" si="4"/>
        <v>0.52</v>
      </c>
      <c r="I21" s="27">
        <f t="shared" si="4"/>
        <v>0.52</v>
      </c>
      <c r="J21" s="27">
        <f t="shared" si="4"/>
        <v>0</v>
      </c>
      <c r="K21" s="28">
        <f t="shared" si="4"/>
        <v>0</v>
      </c>
      <c r="L21" s="21">
        <v>0</v>
      </c>
      <c r="M21" s="22"/>
    </row>
    <row r="22" spans="1:13" x14ac:dyDescent="0.25">
      <c r="A22" s="21">
        <f t="shared" ref="A22:M22" si="5">MAX(A6:B7)</f>
        <v>0.498</v>
      </c>
      <c r="B22" s="26">
        <f t="shared" si="5"/>
        <v>0.69199999999999995</v>
      </c>
      <c r="C22" s="27">
        <f t="shared" si="5"/>
        <v>0.69199999999999995</v>
      </c>
      <c r="D22" s="27">
        <f t="shared" si="5"/>
        <v>0.42099999999999999</v>
      </c>
      <c r="E22" s="27">
        <f t="shared" si="5"/>
        <v>0.42099999999999999</v>
      </c>
      <c r="F22" s="27">
        <f t="shared" si="5"/>
        <v>0.10299999999999999</v>
      </c>
      <c r="G22" s="27">
        <f t="shared" si="5"/>
        <v>0.27</v>
      </c>
      <c r="H22" s="27">
        <f t="shared" si="5"/>
        <v>0.52</v>
      </c>
      <c r="I22" s="27">
        <f t="shared" si="5"/>
        <v>0.52</v>
      </c>
      <c r="J22" s="27">
        <f t="shared" si="5"/>
        <v>0.21</v>
      </c>
      <c r="K22" s="28">
        <f t="shared" si="5"/>
        <v>0</v>
      </c>
      <c r="L22" s="21">
        <v>0</v>
      </c>
      <c r="M22" s="22"/>
    </row>
    <row r="23" spans="1:13" x14ac:dyDescent="0.25">
      <c r="A23" s="21">
        <f t="shared" ref="A23:M23" si="6">MAX(A7:B8)</f>
        <v>3.7100000000000001E-2</v>
      </c>
      <c r="B23" s="26">
        <f t="shared" si="6"/>
        <v>0</v>
      </c>
      <c r="C23" s="27">
        <f t="shared" si="6"/>
        <v>1.38E-2</v>
      </c>
      <c r="D23" s="27">
        <f t="shared" si="6"/>
        <v>1.38E-2</v>
      </c>
      <c r="E23" s="27">
        <f t="shared" si="6"/>
        <v>0.10299999999999999</v>
      </c>
      <c r="F23" s="27">
        <f t="shared" si="6"/>
        <v>0.46600000000000003</v>
      </c>
      <c r="G23" s="27">
        <f t="shared" si="6"/>
        <v>0.46600000000000003</v>
      </c>
      <c r="H23" s="27">
        <f t="shared" si="6"/>
        <v>0.10299999999999999</v>
      </c>
      <c r="I23" s="27">
        <f t="shared" si="6"/>
        <v>0.52100000000000002</v>
      </c>
      <c r="J23" s="27">
        <f t="shared" si="6"/>
        <v>0.76700000000000002</v>
      </c>
      <c r="K23" s="28">
        <f t="shared" si="6"/>
        <v>0.76700000000000002</v>
      </c>
      <c r="L23" s="21">
        <v>0</v>
      </c>
      <c r="M23" s="22"/>
    </row>
    <row r="24" spans="1:13" x14ac:dyDescent="0.25">
      <c r="A24" s="21">
        <f t="shared" ref="A24:M24" si="7">MAX(A8:B9)</f>
        <v>0.28299999999999997</v>
      </c>
      <c r="B24" s="26">
        <f t="shared" si="7"/>
        <v>0.28299999999999997</v>
      </c>
      <c r="C24" s="27">
        <f t="shared" si="7"/>
        <v>0.222</v>
      </c>
      <c r="D24" s="27">
        <f t="shared" si="7"/>
        <v>0.77100000000000002</v>
      </c>
      <c r="E24" s="27">
        <f t="shared" si="7"/>
        <v>0.77100000000000002</v>
      </c>
      <c r="F24" s="27">
        <f t="shared" si="7"/>
        <v>0.46600000000000003</v>
      </c>
      <c r="G24" s="27">
        <f t="shared" si="7"/>
        <v>0.46600000000000003</v>
      </c>
      <c r="H24" s="27">
        <f t="shared" si="7"/>
        <v>0</v>
      </c>
      <c r="I24" s="27">
        <f t="shared" si="7"/>
        <v>0.52100000000000002</v>
      </c>
      <c r="J24" s="27">
        <f t="shared" si="7"/>
        <v>0.76700000000000002</v>
      </c>
      <c r="K24" s="28">
        <f t="shared" si="7"/>
        <v>0.76700000000000002</v>
      </c>
      <c r="L24" s="21">
        <v>0</v>
      </c>
      <c r="M24" s="22"/>
    </row>
    <row r="25" spans="1:13" x14ac:dyDescent="0.25">
      <c r="A25" s="21">
        <f t="shared" ref="A25:M25" si="8">MAX(A9:B10)</f>
        <v>0.28299999999999997</v>
      </c>
      <c r="B25" s="26">
        <f t="shared" si="8"/>
        <v>0.28299999999999997</v>
      </c>
      <c r="C25" s="27">
        <f t="shared" si="8"/>
        <v>0.222</v>
      </c>
      <c r="D25" s="27">
        <f t="shared" si="8"/>
        <v>0.77100000000000002</v>
      </c>
      <c r="E25" s="27">
        <f t="shared" si="8"/>
        <v>0.77100000000000002</v>
      </c>
      <c r="F25" s="27">
        <f t="shared" si="8"/>
        <v>0.13100000000000001</v>
      </c>
      <c r="G25" s="27">
        <f t="shared" si="8"/>
        <v>0</v>
      </c>
      <c r="H25" s="27">
        <f t="shared" si="8"/>
        <v>0</v>
      </c>
      <c r="I25" s="27">
        <f t="shared" si="8"/>
        <v>0</v>
      </c>
      <c r="J25" s="27">
        <f t="shared" si="8"/>
        <v>0.20100000000000001</v>
      </c>
      <c r="K25" s="28">
        <f t="shared" si="8"/>
        <v>0.20100000000000001</v>
      </c>
      <c r="L25" s="21">
        <v>0</v>
      </c>
      <c r="M25" s="22"/>
    </row>
    <row r="26" spans="1:13" x14ac:dyDescent="0.25">
      <c r="A26" s="21">
        <f t="shared" ref="A26:M26" si="9">MAX(A10:B11)</f>
        <v>0.246</v>
      </c>
      <c r="B26" s="26">
        <f t="shared" si="9"/>
        <v>0.246</v>
      </c>
      <c r="C26" s="27">
        <f t="shared" si="9"/>
        <v>0</v>
      </c>
      <c r="D26" s="27">
        <f t="shared" si="9"/>
        <v>0</v>
      </c>
      <c r="E26" s="27">
        <f t="shared" si="9"/>
        <v>0.442</v>
      </c>
      <c r="F26" s="27">
        <f t="shared" si="9"/>
        <v>0.442</v>
      </c>
      <c r="G26" s="27">
        <f t="shared" si="9"/>
        <v>0.21099999999999999</v>
      </c>
      <c r="H26" s="27">
        <f t="shared" si="9"/>
        <v>0</v>
      </c>
      <c r="I26" s="27">
        <f t="shared" si="9"/>
        <v>0</v>
      </c>
      <c r="J26" s="27">
        <f t="shared" si="9"/>
        <v>0</v>
      </c>
      <c r="K26" s="28">
        <f t="shared" si="9"/>
        <v>0</v>
      </c>
      <c r="L26" s="21">
        <v>0</v>
      </c>
      <c r="M26" s="22"/>
    </row>
    <row r="27" spans="1:13" x14ac:dyDescent="0.25">
      <c r="A27" s="21">
        <f t="shared" ref="A27:M29" si="10">MAX(A11:B12)</f>
        <v>0.19</v>
      </c>
      <c r="B27" s="26">
        <f t="shared" si="10"/>
        <v>0.70299999999999996</v>
      </c>
      <c r="C27" s="27">
        <f t="shared" si="10"/>
        <v>0.70299999999999996</v>
      </c>
      <c r="D27" s="27">
        <f t="shared" si="10"/>
        <v>0.108</v>
      </c>
      <c r="E27" s="27">
        <f t="shared" si="10"/>
        <v>0.442</v>
      </c>
      <c r="F27" s="27">
        <f t="shared" si="10"/>
        <v>0.45600000000000002</v>
      </c>
      <c r="G27" s="27">
        <f t="shared" si="10"/>
        <v>0.45600000000000002</v>
      </c>
      <c r="H27" s="27">
        <f t="shared" si="10"/>
        <v>0.45800000000000002</v>
      </c>
      <c r="I27" s="27">
        <f t="shared" si="10"/>
        <v>0.45800000000000002</v>
      </c>
      <c r="J27" s="27">
        <f t="shared" si="10"/>
        <v>0.439</v>
      </c>
      <c r="K27" s="28">
        <f t="shared" si="10"/>
        <v>0.38300000000000001</v>
      </c>
      <c r="L27" s="21">
        <v>0</v>
      </c>
      <c r="M27" s="22"/>
    </row>
    <row r="28" spans="1:13" x14ac:dyDescent="0.25">
      <c r="A28" s="21">
        <f t="shared" si="10"/>
        <v>0.19</v>
      </c>
      <c r="B28" s="26">
        <f t="shared" ref="B28:M28" si="11">MAX(B12:C13)</f>
        <v>0.70299999999999996</v>
      </c>
      <c r="C28" s="27">
        <f t="shared" si="11"/>
        <v>0.70299999999999996</v>
      </c>
      <c r="D28" s="27">
        <f t="shared" si="11"/>
        <v>0.108</v>
      </c>
      <c r="E28" s="27">
        <f t="shared" si="11"/>
        <v>2.6499999999999999E-2</v>
      </c>
      <c r="F28" s="27">
        <f t="shared" si="11"/>
        <v>0.45600000000000002</v>
      </c>
      <c r="G28" s="27">
        <f t="shared" si="11"/>
        <v>0.45600000000000002</v>
      </c>
      <c r="H28" s="27">
        <f t="shared" si="11"/>
        <v>0.45800000000000002</v>
      </c>
      <c r="I28" s="27">
        <f t="shared" si="11"/>
        <v>0.45800000000000002</v>
      </c>
      <c r="J28" s="27">
        <f t="shared" si="11"/>
        <v>0.439</v>
      </c>
      <c r="K28" s="28">
        <f t="shared" si="11"/>
        <v>0.38300000000000001</v>
      </c>
      <c r="L28" s="21">
        <v>0</v>
      </c>
      <c r="M28" s="22"/>
    </row>
    <row r="29" spans="1:13" ht="15.75" thickBot="1" x14ac:dyDescent="0.3">
      <c r="A29" s="21">
        <f t="shared" si="10"/>
        <v>2.9700000000000001E-2</v>
      </c>
      <c r="B29" s="29">
        <f>MAX(B13:C14)</f>
        <v>2.9700000000000001E-2</v>
      </c>
      <c r="C29" s="30">
        <f t="shared" ref="B29:M29" si="12">MAX(C13:D14)</f>
        <v>0</v>
      </c>
      <c r="D29" s="30">
        <f t="shared" si="12"/>
        <v>0</v>
      </c>
      <c r="E29" s="30">
        <f t="shared" si="12"/>
        <v>2.6499999999999999E-2</v>
      </c>
      <c r="F29" s="30">
        <f t="shared" si="12"/>
        <v>2.6499999999999999E-2</v>
      </c>
      <c r="G29" s="30">
        <f t="shared" si="12"/>
        <v>0</v>
      </c>
      <c r="H29" s="30">
        <f t="shared" si="12"/>
        <v>8.3799999999999999E-2</v>
      </c>
      <c r="I29" s="30">
        <f t="shared" si="12"/>
        <v>8.3799999999999999E-2</v>
      </c>
      <c r="J29" s="30">
        <f t="shared" si="12"/>
        <v>0</v>
      </c>
      <c r="K29" s="31">
        <f t="shared" si="12"/>
        <v>3.7399999999999998E-3</v>
      </c>
      <c r="L29" s="21">
        <v>0</v>
      </c>
      <c r="M29" s="22"/>
    </row>
    <row r="30" spans="1:13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22"/>
    </row>
  </sheetData>
  <conditionalFormatting sqref="A17:L30">
    <cfRule type="expression" dxfId="3" priority="1">
      <formula>AND(MOD(COLUMN(),2)=1, MOD(ROW(),2)=0)</formula>
    </cfRule>
    <cfRule type="expression" dxfId="2" priority="2">
      <formula>AND(MOD(COLUMN(),2)=1, MOD(ROW(),2)=1)</formula>
    </cfRule>
    <cfRule type="expression" dxfId="0" priority="4">
      <formula>AND(MOD(COLUMN(),2)=0, MOD(ROW(),2)=0)</formula>
    </cfRule>
  </conditionalFormatting>
  <conditionalFormatting sqref="A17:L29">
    <cfRule type="expression" dxfId="1" priority="3">
      <formula>AND(MOD(COLUMN(),2)=0, MOD(ROW(),2)=1)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slim_1_acti_net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Erez Posner</dc:creator>
  <cp:lastModifiedBy>Erez Posner</cp:lastModifiedBy>
  <dcterms:created xsi:type="dcterms:W3CDTF">2019-02-20T09:55:12Z</dcterms:created>
  <dcterms:modified xsi:type="dcterms:W3CDTF">2019-02-20T09:55:21Z</dcterms:modified>
</cp:coreProperties>
</file>