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Downloads\"/>
    </mc:Choice>
  </mc:AlternateContent>
  <xr:revisionPtr revIDLastSave="0" documentId="13_ncr:1_{E09A1127-9D19-4469-B13A-F0B3BFF6129F}" xr6:coauthVersionLast="47" xr6:coauthVersionMax="47" xr10:uidLastSave="{00000000-0000-0000-0000-000000000000}"/>
  <bookViews>
    <workbookView xWindow="-120" yWindow="-120" windowWidth="38640" windowHeight="21120" activeTab="6" xr2:uid="{00000000-000D-0000-FFFF-FFFF00000000}"/>
  </bookViews>
  <sheets>
    <sheet name="AMZON" sheetId="1" r:id="rId1"/>
    <sheet name="GOOGLE" sheetId="2" r:id="rId2"/>
    <sheet name="APPLE" sheetId="3" r:id="rId3"/>
    <sheet name="SAMSUNG" sheetId="4" r:id="rId4"/>
    <sheet name="Data" sheetId="5" r:id="rId5"/>
    <sheet name="poivt table" sheetId="6" r:id="rId6"/>
    <sheet name="Dashboard" sheetId="7" r:id="rId7"/>
  </sheets>
  <definedNames>
    <definedName name="NativeTimeline_Date">#N/A</definedName>
    <definedName name="Slicer_Compnay">#N/A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sharedStrings.xml><?xml version="1.0" encoding="utf-8"?>
<sst xmlns="http://schemas.openxmlformats.org/spreadsheetml/2006/main" count="1766" uniqueCount="23">
  <si>
    <t>Date</t>
  </si>
  <si>
    <t>Open</t>
  </si>
  <si>
    <t>High</t>
  </si>
  <si>
    <t>Low</t>
  </si>
  <si>
    <t>Close</t>
  </si>
  <si>
    <t>Adj Close</t>
  </si>
  <si>
    <t>Volume</t>
  </si>
  <si>
    <t>Compnay</t>
  </si>
  <si>
    <t>Apple</t>
  </si>
  <si>
    <t>Samsung</t>
  </si>
  <si>
    <t>Google</t>
  </si>
  <si>
    <t>Amazon</t>
  </si>
  <si>
    <t>Row Labels</t>
  </si>
  <si>
    <t>Grand Total</t>
  </si>
  <si>
    <t>2022</t>
  </si>
  <si>
    <t>2023</t>
  </si>
  <si>
    <t>Column Labels</t>
  </si>
  <si>
    <t>Max of High</t>
  </si>
  <si>
    <t>Average of Close</t>
  </si>
  <si>
    <t>Min of Low</t>
  </si>
  <si>
    <t xml:space="preserve">V CC </t>
  </si>
  <si>
    <t>Sum of Volume</t>
  </si>
  <si>
    <t>Count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</si>
</sst>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D7D7D7"/>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6D8DB"/>
        <bgColor indexed="64"/>
      </patternFill>
    </fill>
    <fill>
      <patternFill patternType="solid">
        <fgColor rgb="FFD7D7D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xf>
    <xf numFmtId="14" fontId="0" fillId="0" borderId="0" xfId="0" applyNumberFormat="1" applyAlignment="1">
      <alignment horizontal="center"/>
    </xf>
    <xf numFmtId="2" fontId="0" fillId="0" borderId="0" xfId="0" applyNumberFormat="1"/>
    <xf numFmtId="2" fontId="0" fillId="0" borderId="0" xfId="0" applyNumberFormat="1" applyAlignment="1">
      <alignment horizontal="center"/>
    </xf>
    <xf numFmtId="164" fontId="0" fillId="0" borderId="0" xfId="0" applyNumberFormat="1"/>
    <xf numFmtId="164" fontId="0" fillId="0" borderId="0" xfId="0" applyNumberFormat="1" applyAlignment="1">
      <alignment horizontal="center"/>
    </xf>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2" fontId="0" fillId="0" borderId="0" xfId="0" pivotButton="1" applyNumberFormat="1" applyAlignment="1">
      <alignment horizontal="center"/>
    </xf>
    <xf numFmtId="1" fontId="0" fillId="0" borderId="0" xfId="0" applyNumberFormat="1" applyAlignment="1">
      <alignment horizontal="center"/>
    </xf>
    <xf numFmtId="0" fontId="18" fillId="34"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0">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sz val="11"/>
        <color theme="1"/>
      </font>
      <border>
        <vertical/>
        <horizontal/>
      </border>
    </dxf>
    <dxf>
      <font>
        <color theme="1"/>
      </font>
      <fill>
        <patternFill>
          <bgColor rgb="FF94A188"/>
        </patternFill>
      </fill>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fill>
        <patternFill patternType="solid">
          <bgColor rgb="FF94A188"/>
        </patternFill>
      </fill>
      <border>
        <left style="thin">
          <color theme="9"/>
        </left>
        <right style="thin">
          <color theme="9"/>
        </right>
        <top style="thin">
          <color theme="9"/>
        </top>
        <bottom style="thin">
          <color theme="9"/>
        </bottom>
        <vertical/>
        <horizontal/>
      </border>
    </dxf>
    <dxf>
      <font>
        <b/>
        <i/>
        <sz val="11"/>
        <color theme="0"/>
      </font>
      <border>
        <vertical/>
        <horizontal/>
      </border>
    </dxf>
    <dxf>
      <font>
        <b val="0"/>
        <i/>
        <color theme="0"/>
      </font>
      <fill>
        <patternFill>
          <bgColor rgb="FF5A0D32"/>
        </patternFill>
      </fill>
      <border>
        <left style="thin">
          <color theme="4"/>
        </left>
        <right style="thin">
          <color theme="4"/>
        </right>
        <top style="thin">
          <color theme="4"/>
        </top>
        <bottom style="thin">
          <color theme="4"/>
        </bottom>
        <vertical/>
        <horizontal/>
      </border>
    </dxf>
    <dxf>
      <fill>
        <patternFill>
          <bgColor theme="0"/>
        </patternFill>
      </fill>
      <border diagonalUp="0" diagonalDown="0">
        <left/>
        <right/>
        <top/>
        <bottom/>
        <vertical/>
        <horizontal/>
      </border>
    </dxf>
    <dxf>
      <font>
        <b/>
        <i/>
        <color theme="0"/>
      </font>
      <border>
        <bottom style="thin">
          <color theme="4"/>
        </bottom>
        <vertical/>
        <horizontal/>
      </border>
    </dxf>
    <dxf>
      <font>
        <b val="0"/>
        <i/>
        <color theme="0"/>
      </font>
      <fill>
        <patternFill>
          <bgColor rgb="FF5A0C32"/>
        </patternFill>
      </fill>
      <border diagonalUp="0" diagonalDown="0">
        <left/>
        <right/>
        <top/>
        <bottom/>
        <vertical/>
        <horizontal/>
      </border>
    </dxf>
  </dxfs>
  <tableStyles count="4" defaultTableStyle="TableStyleMedium2" defaultPivotStyle="PivotStyleLight16">
    <tableStyle name="Custom" pivot="0" table="0" count="11" xr9:uid="{FB7C7260-BC04-A94C-B221-1CFD8CAF2214}">
      <tableStyleElement type="wholeTable" dxfId="219"/>
      <tableStyleElement type="headerRow" dxfId="218"/>
      <tableStyleElement type="firstColumnStripe" dxfId="217"/>
    </tableStyle>
    <tableStyle name="Custom2" pivot="0" table="0" count="9" xr9:uid="{78827056-C3FB-A746-B721-275F0919819D}">
      <tableStyleElement type="wholeTable" dxfId="216"/>
      <tableStyleElement type="headerRow" dxfId="215"/>
    </tableStyle>
    <tableStyle name="SlicerStyleLight6 2" pivot="0" table="0" count="10" xr9:uid="{00000000-0011-0000-FFFF-FFFF00000000}">
      <tableStyleElement type="wholeTable" dxfId="214"/>
      <tableStyleElement type="headerRow" dxfId="213"/>
    </tableStyle>
    <tableStyle name="TimeSlicerStyleDark6 2" pivot="0" table="0" count="9" xr9:uid="{00000000-0011-0000-FFFF-FFFF01000000}">
      <tableStyleElement type="wholeTable" dxfId="212"/>
      <tableStyleElement type="headerRow" dxfId="211"/>
    </tableStyle>
  </tableStyles>
  <colors>
    <mruColors>
      <color rgb="FF1B3C53"/>
      <color rgb="FF447D9B"/>
      <color rgb="FFFBFBFB"/>
      <color rgb="FFD7D7D7"/>
      <color rgb="FFF7F7F7"/>
      <color rgb="FF273F4F"/>
      <color rgb="FFCDD1D4"/>
      <color rgb="FFF2F2F2"/>
      <color rgb="FFFAFAFA"/>
      <color rgb="FFEDEDE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Custom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Dark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table!PivotTable12</c:name>
    <c:fmtId val="2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days closed above $150</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'poivt table'!$Z$1</c:f>
              <c:strCache>
                <c:ptCount val="1"/>
                <c:pt idx="0">
                  <c:v>Total</c:v>
                </c:pt>
              </c:strCache>
            </c:strRef>
          </c:tx>
          <c:spPr>
            <a:pattFill prst="ltUpDiag">
              <a:fgClr>
                <a:schemeClr val="dk1">
                  <a:tint val="88500"/>
                </a:schemeClr>
              </a:fgClr>
              <a:bgClr>
                <a:schemeClr val="lt1"/>
              </a:bgClr>
            </a:pattFill>
            <a:ln>
              <a:noFill/>
            </a:ln>
            <a:effectLst/>
          </c:spPr>
          <c:invertIfNegative val="0"/>
          <c:cat>
            <c:strRef>
              <c:f>'poivt table'!$Y$2:$Y$6</c:f>
              <c:strCache>
                <c:ptCount val="4"/>
                <c:pt idx="0">
                  <c:v>Samsung</c:v>
                </c:pt>
                <c:pt idx="1">
                  <c:v>Apple</c:v>
                </c:pt>
                <c:pt idx="2">
                  <c:v>Google</c:v>
                </c:pt>
                <c:pt idx="3">
                  <c:v>Amazon</c:v>
                </c:pt>
              </c:strCache>
            </c:strRef>
          </c:cat>
          <c:val>
            <c:numRef>
              <c:f>'poivt table'!$Z$2:$Z$6</c:f>
              <c:numCache>
                <c:formatCode>0</c:formatCode>
                <c:ptCount val="4"/>
                <c:pt idx="0">
                  <c:v>247</c:v>
                </c:pt>
                <c:pt idx="1">
                  <c:v>251</c:v>
                </c:pt>
                <c:pt idx="2">
                  <c:v>251</c:v>
                </c:pt>
                <c:pt idx="3">
                  <c:v>945</c:v>
                </c:pt>
              </c:numCache>
            </c:numRef>
          </c:val>
          <c:extLst>
            <c:ext xmlns:c16="http://schemas.microsoft.com/office/drawing/2014/chart" uri="{C3380CC4-5D6E-409C-BE32-E72D297353CC}">
              <c16:uniqueId val="{00000000-F569-4069-B26F-349ADFF5D6A4}"/>
            </c:ext>
          </c:extLst>
        </c:ser>
        <c:dLbls>
          <c:showLegendKey val="0"/>
          <c:showVal val="0"/>
          <c:showCatName val="0"/>
          <c:showSerName val="0"/>
          <c:showPercent val="0"/>
          <c:showBubbleSize val="0"/>
        </c:dLbls>
        <c:gapWidth val="269"/>
        <c:overlap val="-20"/>
        <c:axId val="764105983"/>
        <c:axId val="764104543"/>
      </c:barChart>
      <c:catAx>
        <c:axId val="764105983"/>
        <c:scaling>
          <c:orientation val="minMax"/>
        </c:scaling>
        <c:delete val="0"/>
        <c:axPos val="l"/>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64104543"/>
        <c:crosses val="autoZero"/>
        <c:auto val="1"/>
        <c:lblAlgn val="ctr"/>
        <c:lblOffset val="100"/>
        <c:noMultiLvlLbl val="0"/>
      </c:catAx>
      <c:valAx>
        <c:axId val="764104543"/>
        <c:scaling>
          <c:orientation val="minMax"/>
        </c:scaling>
        <c:delete val="0"/>
        <c:axPos val="b"/>
        <c:majorGridlines>
          <c:spPr>
            <a:ln w="9525" cap="flat" cmpd="sng" algn="ctr">
              <a:solidFill>
                <a:schemeClr val="lt1">
                  <a:alpha val="2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410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table!PivotTable7</c:name>
    <c:fmtId val="7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 volume</a:t>
            </a:r>
            <a:r>
              <a:rPr lang="en-US" baseline="0"/>
              <a:t> by company</a:t>
            </a:r>
            <a:endParaRPr lang="en-US"/>
          </a:p>
        </c:rich>
      </c:tx>
      <c:layout>
        <c:manualLayout>
          <c:xMode val="edge"/>
          <c:yMode val="edge"/>
          <c:x val="0.19347222222222224"/>
          <c:y val="0.10083114610673666"/>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table'!$AD$2</c:f>
              <c:strCache>
                <c:ptCount val="1"/>
                <c:pt idx="0">
                  <c:v>Total</c:v>
                </c:pt>
              </c:strCache>
            </c:strRef>
          </c:tx>
          <c:spPr>
            <a:pattFill prst="ltUpDiag">
              <a:fgClr>
                <a:schemeClr val="dk1">
                  <a:tint val="88500"/>
                </a:schemeClr>
              </a:fgClr>
              <a:bgClr>
                <a:schemeClr val="lt1"/>
              </a:bgClr>
            </a:pattFill>
            <a:ln>
              <a:noFill/>
            </a:ln>
            <a:effectLst/>
          </c:spPr>
          <c:invertIfNegative val="0"/>
          <c:dLbls>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'poivt table'!$AC$3:$AC$6</c:f>
              <c:strCache>
                <c:ptCount val="3"/>
                <c:pt idx="0">
                  <c:v>Amazon</c:v>
                </c:pt>
                <c:pt idx="1">
                  <c:v>Apple</c:v>
                </c:pt>
                <c:pt idx="2">
                  <c:v>Google</c:v>
                </c:pt>
              </c:strCache>
            </c:strRef>
          </c:cat>
          <c:val>
            <c:numRef>
              <c:f>'poivt table'!$AD$3:$AD$6</c:f>
              <c:numCache>
                <c:formatCode>0.00</c:formatCode>
                <c:ptCount val="3"/>
                <c:pt idx="0">
                  <c:v>1459311500</c:v>
                </c:pt>
                <c:pt idx="1">
                  <c:v>1753828000</c:v>
                </c:pt>
                <c:pt idx="2">
                  <c:v>559697500</c:v>
                </c:pt>
              </c:numCache>
            </c:numRef>
          </c:val>
          <c:extLst>
            <c:ext xmlns:c16="http://schemas.microsoft.com/office/drawing/2014/chart" uri="{C3380CC4-5D6E-409C-BE32-E72D297353CC}">
              <c16:uniqueId val="{00000000-755C-4682-BE95-3BDE1A7C4241}"/>
            </c:ext>
          </c:extLst>
        </c:ser>
        <c:dLbls>
          <c:dLblPos val="outEnd"/>
          <c:showLegendKey val="0"/>
          <c:showVal val="1"/>
          <c:showCatName val="0"/>
          <c:showSerName val="0"/>
          <c:showPercent val="0"/>
          <c:showBubbleSize val="0"/>
        </c:dLbls>
        <c:gapWidth val="269"/>
        <c:overlap val="-20"/>
        <c:axId val="764039743"/>
        <c:axId val="764033503"/>
      </c:barChart>
      <c:catAx>
        <c:axId val="76403974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764033503"/>
        <c:crosses val="autoZero"/>
        <c:auto val="1"/>
        <c:lblAlgn val="ctr"/>
        <c:lblOffset val="100"/>
        <c:noMultiLvlLbl val="0"/>
      </c:catAx>
      <c:valAx>
        <c:axId val="764033503"/>
        <c:scaling>
          <c:orientation val="minMax"/>
        </c:scaling>
        <c:delete val="0"/>
        <c:axPos val="l"/>
        <c:numFmt formatCode="#,##0;[Red]#,##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64039743"/>
        <c:crosses val="autoZero"/>
        <c:crossBetween val="between"/>
        <c:dispUnits>
          <c:builtInUnit val="billions"/>
          <c:dispUnitsLbl>
            <c:layout>
              <c:manualLayout>
                <c:xMode val="edge"/>
                <c:yMode val="edge"/>
                <c:x val="2.7777777777777776E-2"/>
                <c:y val="0.44384040536599589"/>
              </c:manualLayout>
            </c:layout>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table!PivotTable2</c:name>
    <c:fmtId val="5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dk1">
                <a:tint val="88500"/>
              </a:schemeClr>
            </a:fgClr>
            <a:bgClr>
              <a:schemeClr val="lt1"/>
            </a:bgClr>
          </a:pattFill>
          <a:ln>
            <a:noFill/>
          </a:ln>
          <a:effectLst/>
        </c:spPr>
        <c:marker>
          <c:symbol val="circle"/>
          <c:size val="5"/>
          <c:spPr>
            <a:solidFill>
              <a:schemeClr val="dk1">
                <a:tint val="88500"/>
              </a:schemeClr>
            </a:solidFill>
            <a:ln w="22225">
              <a:solidFill>
                <a:schemeClr val="lt1"/>
              </a:solidFill>
              <a:round/>
            </a:ln>
            <a:effectLst/>
          </c:spPr>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table'!$AH$2:$AH$3</c:f>
              <c:strCache>
                <c:ptCount val="1"/>
                <c:pt idx="0">
                  <c:v>Apple</c:v>
                </c:pt>
              </c:strCache>
            </c:strRef>
          </c:tx>
          <c:spPr>
            <a:pattFill prst="ltUpDiag">
              <a:fgClr>
                <a:schemeClr val="dk1">
                  <a:tint val="88500"/>
                </a:schemeClr>
              </a:fgClr>
              <a:bgClr>
                <a:schemeClr val="lt1"/>
              </a:bgClr>
            </a:pattFill>
            <a:ln>
              <a:noFill/>
            </a:ln>
            <a:effectLst/>
          </c:spPr>
          <c:invertIfNegative val="0"/>
          <c:cat>
            <c:strRef>
              <c:f>'poivt table'!$AG$4:$AG$6</c:f>
              <c:strCache>
                <c:ptCount val="2"/>
                <c:pt idx="0">
                  <c:v>2022</c:v>
                </c:pt>
                <c:pt idx="1">
                  <c:v>2023</c:v>
                </c:pt>
              </c:strCache>
            </c:strRef>
          </c:cat>
          <c:val>
            <c:numRef>
              <c:f>'poivt table'!$AH$4:$AH$6</c:f>
              <c:numCache>
                <c:formatCode>0.00</c:formatCode>
                <c:ptCount val="2"/>
                <c:pt idx="0">
                  <c:v>142.91854774193547</c:v>
                </c:pt>
                <c:pt idx="1">
                  <c:v>168.5240742063493</c:v>
                </c:pt>
              </c:numCache>
            </c:numRef>
          </c:val>
          <c:extLst>
            <c:ext xmlns:c16="http://schemas.microsoft.com/office/drawing/2014/chart" uri="{C3380CC4-5D6E-409C-BE32-E72D297353CC}">
              <c16:uniqueId val="{00000000-716D-4813-B01F-A7ACC71FEE3E}"/>
            </c:ext>
          </c:extLst>
        </c:ser>
        <c:dLbls>
          <c:showLegendKey val="0"/>
          <c:showVal val="0"/>
          <c:showCatName val="0"/>
          <c:showSerName val="0"/>
          <c:showPercent val="0"/>
          <c:showBubbleSize val="0"/>
        </c:dLbls>
        <c:gapWidth val="269"/>
        <c:overlap val="-20"/>
        <c:axId val="1926344543"/>
        <c:axId val="1926812479"/>
      </c:barChart>
      <c:catAx>
        <c:axId val="192634454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26812479"/>
        <c:crosses val="autoZero"/>
        <c:auto val="1"/>
        <c:lblAlgn val="ctr"/>
        <c:lblOffset val="100"/>
        <c:noMultiLvlLbl val="0"/>
      </c:catAx>
      <c:valAx>
        <c:axId val="19268124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2634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table!PivotTable9</c:name>
    <c:fmtId val="7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Max Price Per company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dk1">
                <a:tint val="88500"/>
              </a:schemeClr>
            </a:solidFill>
          </a:ln>
          <a:effectLst/>
        </c:spPr>
      </c:pivotFmt>
      <c:pivotFmt>
        <c:idx val="2"/>
        <c:spPr>
          <a:solidFill>
            <a:schemeClr val="lt1"/>
          </a:solidFill>
          <a:ln w="19050">
            <a:solidFill>
              <a:schemeClr val="dk1">
                <a:tint val="88500"/>
              </a:schemeClr>
            </a:solidFill>
          </a:ln>
          <a:effectLst/>
        </c:spPr>
      </c:pivotFmt>
      <c:pivotFmt>
        <c:idx val="3"/>
        <c:spPr>
          <a:solidFill>
            <a:schemeClr val="lt1"/>
          </a:solidFill>
          <a:ln w="19050">
            <a:solidFill>
              <a:schemeClr val="dk1">
                <a:tint val="88500"/>
              </a:schemeClr>
            </a:solidFill>
          </a:ln>
          <a:effectLst/>
        </c:spPr>
      </c:pivotFmt>
      <c:pivotFmt>
        <c:idx val="4"/>
        <c:spPr>
          <a:solidFill>
            <a:schemeClr val="lt1"/>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dk1">
                <a:tint val="88500"/>
              </a:schemeClr>
            </a:solidFill>
          </a:ln>
          <a:effectLst/>
        </c:spPr>
      </c:pivotFmt>
      <c:pivotFmt>
        <c:idx val="6"/>
        <c:spPr>
          <a:solidFill>
            <a:schemeClr val="lt1"/>
          </a:solidFill>
          <a:ln w="19050">
            <a:solidFill>
              <a:schemeClr val="dk1">
                <a:tint val="88500"/>
              </a:schemeClr>
            </a:solidFill>
          </a:ln>
          <a:effectLst/>
        </c:spPr>
      </c:pivotFmt>
      <c:pivotFmt>
        <c:idx val="7"/>
        <c:spPr>
          <a:solidFill>
            <a:schemeClr val="lt1"/>
          </a:solidFill>
          <a:ln w="19050">
            <a:solidFill>
              <a:schemeClr val="dk1">
                <a:tint val="88500"/>
              </a:schemeClr>
            </a:solidFill>
          </a:ln>
          <a:effectLst/>
        </c:spPr>
      </c:pivotFmt>
      <c:pivotFmt>
        <c:idx val="8"/>
        <c:spPr>
          <a:solidFill>
            <a:schemeClr val="lt1"/>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dk1">
                <a:tint val="88500"/>
              </a:schemeClr>
            </a:solidFill>
          </a:ln>
          <a:effectLst/>
        </c:spPr>
      </c:pivotFmt>
      <c:pivotFmt>
        <c:idx val="10"/>
        <c:spPr>
          <a:solidFill>
            <a:schemeClr val="lt1"/>
          </a:solidFill>
          <a:ln w="19050">
            <a:solidFill>
              <a:schemeClr val="dk1">
                <a:tint val="88500"/>
              </a:schemeClr>
            </a:solidFill>
          </a:ln>
          <a:effectLst/>
        </c:spPr>
      </c:pivotFmt>
      <c:pivotFmt>
        <c:idx val="11"/>
        <c:spPr>
          <a:solidFill>
            <a:schemeClr val="lt1"/>
          </a:solidFill>
          <a:ln w="19050">
            <a:solidFill>
              <a:schemeClr val="dk1">
                <a:tint val="88500"/>
              </a:schemeClr>
            </a:solidFill>
          </a:ln>
          <a:effectLst/>
        </c:spPr>
      </c:pivotFmt>
    </c:pivotFmts>
    <c:plotArea>
      <c:layout/>
      <c:pieChart>
        <c:varyColors val="1"/>
        <c:ser>
          <c:idx val="0"/>
          <c:order val="0"/>
          <c:tx>
            <c:strRef>
              <c:f>'poivt table'!$AM$1</c:f>
              <c:strCache>
                <c:ptCount val="1"/>
                <c:pt idx="0">
                  <c:v>Total</c:v>
                </c:pt>
              </c:strCache>
            </c:strRef>
          </c:tx>
          <c:spPr>
            <a:solidFill>
              <a:schemeClr val="lt1"/>
            </a:solidFill>
            <a:ln w="19050">
              <a:solidFill>
                <a:schemeClr val="dk1">
                  <a:tint val="88500"/>
                </a:schemeClr>
              </a:solidFill>
            </a:ln>
            <a:effectLst/>
          </c:spPr>
          <c:dPt>
            <c:idx val="0"/>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1-9BB1-4507-9851-BC36E9E47AC8}"/>
              </c:ext>
            </c:extLst>
          </c:dPt>
          <c:dPt>
            <c:idx val="1"/>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3-9BB1-4507-9851-BC36E9E47AC8}"/>
              </c:ext>
            </c:extLst>
          </c:dPt>
          <c:dPt>
            <c:idx val="2"/>
            <c:bubble3D val="0"/>
            <c:spPr>
              <a:solidFill>
                <a:schemeClr val="lt1"/>
              </a:solidFill>
              <a:ln w="19050">
                <a:solidFill>
                  <a:schemeClr val="dk1">
                    <a:tint val="88500"/>
                  </a:schemeClr>
                </a:solidFill>
              </a:ln>
              <a:effectLst/>
            </c:spPr>
            <c:extLst>
              <c:ext xmlns:c16="http://schemas.microsoft.com/office/drawing/2014/chart" uri="{C3380CC4-5D6E-409C-BE32-E72D297353CC}">
                <c16:uniqueId val="{00000005-9BB1-4507-9851-BC36E9E47A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tint val="885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'poivt table'!$AL$2:$AL$5</c:f>
              <c:strCache>
                <c:ptCount val="3"/>
                <c:pt idx="0">
                  <c:v>Amazon</c:v>
                </c:pt>
                <c:pt idx="1">
                  <c:v>Apple</c:v>
                </c:pt>
                <c:pt idx="2">
                  <c:v>Google</c:v>
                </c:pt>
              </c:strCache>
            </c:strRef>
          </c:cat>
          <c:val>
            <c:numRef>
              <c:f>'poivt table'!$AM$2:$AM$5</c:f>
              <c:numCache>
                <c:formatCode>0.00</c:formatCode>
                <c:ptCount val="3"/>
                <c:pt idx="0">
                  <c:v>188.65400700000001</c:v>
                </c:pt>
                <c:pt idx="1">
                  <c:v>198.229996</c:v>
                </c:pt>
                <c:pt idx="2">
                  <c:v>139.929993</c:v>
                </c:pt>
              </c:numCache>
            </c:numRef>
          </c:val>
          <c:extLst>
            <c:ext xmlns:c16="http://schemas.microsoft.com/office/drawing/2014/chart" uri="{C3380CC4-5D6E-409C-BE32-E72D297353CC}">
              <c16:uniqueId val="{00000006-9BB1-4507-9851-BC36E9E47AC8}"/>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table!PivotTable1</c:name>
    <c:fmtId val="43"/>
  </c:pivotSource>
  <c:chart>
    <c:title>
      <c:tx>
        <c:rich>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r>
              <a:rPr lang="en-US" sz="1600"/>
              <a:t>max</a:t>
            </a:r>
            <a:r>
              <a:rPr lang="en-US" sz="1600" baseline="0"/>
              <a:t> of high &amp; min of low</a:t>
            </a:r>
            <a:endParaRPr lang="en-US" sz="1600"/>
          </a:p>
        </c:rich>
      </c:tx>
      <c:overlay val="0"/>
      <c:spPr>
        <a:noFill/>
        <a:ln>
          <a:noFill/>
        </a:ln>
        <a:effectLst/>
      </c:spPr>
      <c:txPr>
        <a:bodyPr rot="0" spcFirstLastPara="1" vertOverflow="ellipsis" vert="horz" wrap="square" anchor="ctr" anchorCtr="1"/>
        <a:lstStyle/>
        <a:p>
          <a:pPr>
            <a:defRPr sz="16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'poivt table'!$S$5</c:f>
              <c:strCache>
                <c:ptCount val="1"/>
                <c:pt idx="0">
                  <c:v>Max of High</c:v>
                </c:pt>
              </c:strCache>
            </c:strRef>
          </c:tx>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'poivt table'!$R$6:$R$8</c:f>
              <c:strCache>
                <c:ptCount val="2"/>
                <c:pt idx="0">
                  <c:v>2022</c:v>
                </c:pt>
                <c:pt idx="1">
                  <c:v>2023</c:v>
                </c:pt>
              </c:strCache>
            </c:strRef>
          </c:cat>
          <c:val>
            <c:numRef>
              <c:f>'poivt table'!$S$6:$S$8</c:f>
              <c:numCache>
                <c:formatCode>0</c:formatCode>
                <c:ptCount val="2"/>
                <c:pt idx="0">
                  <c:v>157.5</c:v>
                </c:pt>
                <c:pt idx="1">
                  <c:v>198.229996</c:v>
                </c:pt>
              </c:numCache>
            </c:numRef>
          </c:val>
          <c:extLst>
            <c:ext xmlns:c16="http://schemas.microsoft.com/office/drawing/2014/chart" uri="{C3380CC4-5D6E-409C-BE32-E72D297353CC}">
              <c16:uniqueId val="{00000000-E8BA-474A-8BB5-3CA8C0C36A34}"/>
            </c:ext>
          </c:extLst>
        </c:ser>
        <c:ser>
          <c:idx val="1"/>
          <c:order val="1"/>
          <c:tx>
            <c:strRef>
              <c:f>'poivt table'!$T$5</c:f>
              <c:strCache>
                <c:ptCount val="1"/>
                <c:pt idx="0">
                  <c:v>Min of Low</c:v>
                </c:pt>
              </c:strCache>
            </c:strRef>
          </c:tx>
          <c:spPr>
            <a:pattFill prst="narVert">
              <a:fgClr>
                <a:schemeClr val="dk1">
                  <a:tint val="55000"/>
                </a:schemeClr>
              </a:fgClr>
              <a:bgClr>
                <a:schemeClr val="dk1">
                  <a:tint val="55000"/>
                  <a:lumMod val="20000"/>
                  <a:lumOff val="80000"/>
                </a:schemeClr>
              </a:bgClr>
            </a:pattFill>
            <a:ln>
              <a:noFill/>
            </a:ln>
            <a:effectLst>
              <a:innerShdw blurRad="114300">
                <a:schemeClr val="dk1">
                  <a:tint val="55000"/>
                </a:schemeClr>
              </a:innerShdw>
            </a:effectLst>
          </c:spPr>
          <c:invertIfNegative val="0"/>
          <c:cat>
            <c:strRef>
              <c:f>'poivt table'!$R$6:$R$8</c:f>
              <c:strCache>
                <c:ptCount val="2"/>
                <c:pt idx="0">
                  <c:v>2022</c:v>
                </c:pt>
                <c:pt idx="1">
                  <c:v>2023</c:v>
                </c:pt>
              </c:strCache>
            </c:strRef>
          </c:cat>
          <c:val>
            <c:numRef>
              <c:f>'poivt table'!$T$6:$T$8</c:f>
              <c:numCache>
                <c:formatCode>0</c:formatCode>
                <c:ptCount val="2"/>
                <c:pt idx="0">
                  <c:v>125.870003</c:v>
                </c:pt>
                <c:pt idx="1">
                  <c:v>124.16999800000001</c:v>
                </c:pt>
              </c:numCache>
            </c:numRef>
          </c:val>
          <c:extLst>
            <c:ext xmlns:c16="http://schemas.microsoft.com/office/drawing/2014/chart" uri="{C3380CC4-5D6E-409C-BE32-E72D297353CC}">
              <c16:uniqueId val="{00000001-E8BA-474A-8BB5-3CA8C0C36A34}"/>
            </c:ext>
          </c:extLst>
        </c:ser>
        <c:dLbls>
          <c:showLegendKey val="0"/>
          <c:showVal val="0"/>
          <c:showCatName val="0"/>
          <c:showSerName val="0"/>
          <c:showPercent val="0"/>
          <c:showBubbleSize val="0"/>
        </c:dLbls>
        <c:gapWidth val="227"/>
        <c:overlap val="-48"/>
        <c:axId val="403908495"/>
        <c:axId val="403899375"/>
      </c:barChart>
      <c:catAx>
        <c:axId val="40390849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9375"/>
        <c:crosses val="autoZero"/>
        <c:auto val="1"/>
        <c:lblAlgn val="ctr"/>
        <c:lblOffset val="100"/>
        <c:noMultiLvlLbl val="0"/>
      </c:catAx>
      <c:valAx>
        <c:axId val="4038993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0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table!PivotTable7</c:name>
    <c:fmtId val="69"/>
  </c:pivotSource>
  <c:chart>
    <c:autoTitleDeleted val="1"/>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dk1">
                <a:tint val="88500"/>
              </a:schemeClr>
            </a:fgClr>
            <a:bgClr>
              <a:schemeClr val="lt1"/>
            </a:bgClr>
          </a:patt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table'!$AD$2</c:f>
              <c:strCache>
                <c:ptCount val="1"/>
                <c:pt idx="0">
                  <c:v>Total</c:v>
                </c:pt>
              </c:strCache>
            </c:strRef>
          </c:tx>
          <c:spPr>
            <a:pattFill prst="ltUpDiag">
              <a:fgClr>
                <a:schemeClr val="dk1">
                  <a:tint val="88500"/>
                </a:schemeClr>
              </a:fgClr>
              <a:bgClr>
                <a:schemeClr val="lt1"/>
              </a:bgClr>
            </a:patt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'poivt table'!$AC$3:$AC$6</c:f>
              <c:strCache>
                <c:ptCount val="3"/>
                <c:pt idx="0">
                  <c:v>Amazon</c:v>
                </c:pt>
                <c:pt idx="1">
                  <c:v>Apple</c:v>
                </c:pt>
                <c:pt idx="2">
                  <c:v>Google</c:v>
                </c:pt>
              </c:strCache>
            </c:strRef>
          </c:cat>
          <c:val>
            <c:numRef>
              <c:f>'poivt table'!$AD$3:$AD$6</c:f>
              <c:numCache>
                <c:formatCode>0.00</c:formatCode>
                <c:ptCount val="3"/>
                <c:pt idx="0">
                  <c:v>1459311500</c:v>
                </c:pt>
                <c:pt idx="1">
                  <c:v>1753828000</c:v>
                </c:pt>
                <c:pt idx="2">
                  <c:v>559697500</c:v>
                </c:pt>
              </c:numCache>
            </c:numRef>
          </c:val>
          <c:extLst>
            <c:ext xmlns:c16="http://schemas.microsoft.com/office/drawing/2014/chart" uri="{C3380CC4-5D6E-409C-BE32-E72D297353CC}">
              <c16:uniqueId val="{00000000-63FE-45E6-8697-54840DED2014}"/>
            </c:ext>
          </c:extLst>
        </c:ser>
        <c:dLbls>
          <c:dLblPos val="outEnd"/>
          <c:showLegendKey val="0"/>
          <c:showVal val="1"/>
          <c:showCatName val="0"/>
          <c:showSerName val="0"/>
          <c:showPercent val="0"/>
          <c:showBubbleSize val="0"/>
        </c:dLbls>
        <c:gapWidth val="269"/>
        <c:overlap val="-20"/>
        <c:axId val="764039743"/>
        <c:axId val="764033503"/>
      </c:barChart>
      <c:catAx>
        <c:axId val="76403974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ysClr val="windowText" lastClr="000000"/>
                </a:solidFill>
                <a:latin typeface="+mn-lt"/>
                <a:ea typeface="+mn-ea"/>
                <a:cs typeface="+mn-cs"/>
              </a:defRPr>
            </a:pPr>
            <a:endParaRPr lang="en-US"/>
          </a:p>
        </c:txPr>
        <c:crossAx val="764033503"/>
        <c:crosses val="autoZero"/>
        <c:auto val="1"/>
        <c:lblAlgn val="ctr"/>
        <c:lblOffset val="100"/>
        <c:noMultiLvlLbl val="0"/>
      </c:catAx>
      <c:valAx>
        <c:axId val="764033503"/>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64039743"/>
        <c:crosses val="autoZero"/>
        <c:crossBetween val="between"/>
        <c:dispUnits>
          <c:builtInUnit val="billions"/>
          <c:dispUnitsLbl>
            <c:layout>
              <c:manualLayout>
                <c:xMode val="edge"/>
                <c:yMode val="edge"/>
                <c:x val="2.7777627760472837E-2"/>
                <c:y val="0.34431411148587926"/>
              </c:manualLayout>
            </c:layout>
            <c:spPr>
              <a:noFill/>
              <a:ln>
                <a:noFill/>
              </a:ln>
              <a:effectLst/>
            </c:spPr>
            <c:txPr>
              <a:bodyPr rot="-54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table!PivotTable9</c:name>
    <c:fmtId val="66"/>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spPr>
          <a:solidFill>
            <a:schemeClr val="lt1"/>
          </a:solidFill>
          <a:ln w="19050">
            <a:solidFill>
              <a:schemeClr val="dk1">
                <a:tint val="885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rgbClr val="273F4F"/>
          </a:solidFill>
          <a:ln w="19050">
            <a:solidFill>
              <a:schemeClr val="bg1"/>
            </a:solidFill>
          </a:ln>
          <a:effectLst/>
        </c:spPr>
      </c:pivotFmt>
      <c:pivotFmt>
        <c:idx val="18"/>
        <c:spPr>
          <a:solidFill>
            <a:srgbClr val="273F4F"/>
          </a:solidFill>
          <a:ln w="19050">
            <a:solidFill>
              <a:schemeClr val="bg1"/>
            </a:solidFill>
          </a:ln>
          <a:effectLst/>
        </c:spPr>
      </c:pivotFmt>
      <c:pivotFmt>
        <c:idx val="19"/>
        <c:spPr>
          <a:solidFill>
            <a:srgbClr val="273F4F"/>
          </a:solidFill>
          <a:ln w="19050">
            <a:solidFill>
              <a:schemeClr val="bg1"/>
            </a:solidFill>
          </a:ln>
          <a:effectLst/>
        </c:spPr>
      </c:pivotFmt>
    </c:pivotFmts>
    <c:plotArea>
      <c:layout/>
      <c:pieChart>
        <c:varyColors val="1"/>
        <c:ser>
          <c:idx val="0"/>
          <c:order val="0"/>
          <c:tx>
            <c:strRef>
              <c:f>'poivt table'!$AM$1</c:f>
              <c:strCache>
                <c:ptCount val="1"/>
                <c:pt idx="0">
                  <c:v>Total</c:v>
                </c:pt>
              </c:strCache>
            </c:strRef>
          </c:tx>
          <c:spPr>
            <a:solidFill>
              <a:schemeClr val="lt1"/>
            </a:solidFill>
            <a:ln w="19050">
              <a:solidFill>
                <a:schemeClr val="dk1">
                  <a:tint val="88500"/>
                </a:schemeClr>
              </a:solidFill>
            </a:ln>
            <a:effectLst/>
          </c:spPr>
          <c:dPt>
            <c:idx val="0"/>
            <c:bubble3D val="0"/>
            <c:spPr>
              <a:solidFill>
                <a:srgbClr val="273F4F"/>
              </a:solidFill>
              <a:ln w="19050">
                <a:solidFill>
                  <a:schemeClr val="bg1"/>
                </a:solidFill>
              </a:ln>
              <a:effectLst/>
            </c:spPr>
            <c:extLst>
              <c:ext xmlns:c16="http://schemas.microsoft.com/office/drawing/2014/chart" uri="{C3380CC4-5D6E-409C-BE32-E72D297353CC}">
                <c16:uniqueId val="{00000001-2990-40D7-A70B-3BF5412808CF}"/>
              </c:ext>
            </c:extLst>
          </c:dPt>
          <c:dPt>
            <c:idx val="1"/>
            <c:bubble3D val="0"/>
            <c:spPr>
              <a:solidFill>
                <a:srgbClr val="273F4F"/>
              </a:solidFill>
              <a:ln w="19050">
                <a:solidFill>
                  <a:schemeClr val="bg1"/>
                </a:solidFill>
              </a:ln>
              <a:effectLst/>
            </c:spPr>
            <c:extLst>
              <c:ext xmlns:c16="http://schemas.microsoft.com/office/drawing/2014/chart" uri="{C3380CC4-5D6E-409C-BE32-E72D297353CC}">
                <c16:uniqueId val="{00000003-2990-40D7-A70B-3BF5412808CF}"/>
              </c:ext>
            </c:extLst>
          </c:dPt>
          <c:dPt>
            <c:idx val="2"/>
            <c:bubble3D val="0"/>
            <c:spPr>
              <a:solidFill>
                <a:srgbClr val="273F4F"/>
              </a:solidFill>
              <a:ln w="19050">
                <a:solidFill>
                  <a:schemeClr val="bg1"/>
                </a:solidFill>
              </a:ln>
              <a:effectLst/>
            </c:spPr>
            <c:extLst>
              <c:ext xmlns:c16="http://schemas.microsoft.com/office/drawing/2014/chart" uri="{C3380CC4-5D6E-409C-BE32-E72D297353CC}">
                <c16:uniqueId val="{00000005-2990-40D7-A70B-3BF5412808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dk1">
                      <a:tint val="88500"/>
                      <a:lumMod val="60000"/>
                      <a:lumOff val="40000"/>
                    </a:schemeClr>
                  </a:solidFill>
                </a:ln>
                <a:effectLst/>
              </c:spPr>
            </c:leaderLines>
            <c:extLst>
              <c:ext xmlns:c15="http://schemas.microsoft.com/office/drawing/2012/chart" uri="{CE6537A1-D6FC-4f65-9D91-7224C49458BB}"/>
            </c:extLst>
          </c:dLbls>
          <c:cat>
            <c:strRef>
              <c:f>'poivt table'!$AL$2:$AL$5</c:f>
              <c:strCache>
                <c:ptCount val="3"/>
                <c:pt idx="0">
                  <c:v>Amazon</c:v>
                </c:pt>
                <c:pt idx="1">
                  <c:v>Apple</c:v>
                </c:pt>
                <c:pt idx="2">
                  <c:v>Google</c:v>
                </c:pt>
              </c:strCache>
            </c:strRef>
          </c:cat>
          <c:val>
            <c:numRef>
              <c:f>'poivt table'!$AM$2:$AM$5</c:f>
              <c:numCache>
                <c:formatCode>0.00</c:formatCode>
                <c:ptCount val="3"/>
                <c:pt idx="0">
                  <c:v>188.65400700000001</c:v>
                </c:pt>
                <c:pt idx="1">
                  <c:v>198.229996</c:v>
                </c:pt>
                <c:pt idx="2">
                  <c:v>139.929993</c:v>
                </c:pt>
              </c:numCache>
            </c:numRef>
          </c:val>
          <c:extLst>
            <c:ext xmlns:c16="http://schemas.microsoft.com/office/drawing/2014/chart" uri="{C3380CC4-5D6E-409C-BE32-E72D297353CC}">
              <c16:uniqueId val="{00000006-2990-40D7-A70B-3BF5412808CF}"/>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table!PivotTable12</c:name>
    <c:fmtId val="42"/>
  </c:pivotSource>
  <c:chart>
    <c:autoTitleDeleted val="1"/>
    <c:pivotFmts>
      <c:pivotFmt>
        <c:idx val="0"/>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'poivt table'!$Z$1</c:f>
              <c:strCache>
                <c:ptCount val="1"/>
                <c:pt idx="0">
                  <c:v>Total</c:v>
                </c:pt>
              </c:strCache>
            </c:strRef>
          </c:tx>
          <c:spPr>
            <a:pattFill prst="ltUpDiag">
              <a:fgClr>
                <a:schemeClr val="dk1">
                  <a:tint val="88500"/>
                </a:schemeClr>
              </a:fgClr>
              <a:bgClr>
                <a:schemeClr val="lt1"/>
              </a:bgClr>
            </a:pattFill>
            <a:ln>
              <a:noFill/>
            </a:ln>
            <a:effectLst/>
          </c:spPr>
          <c:invertIfNegative val="0"/>
          <c:cat>
            <c:strRef>
              <c:f>'poivt table'!$Y$2:$Y$6</c:f>
              <c:strCache>
                <c:ptCount val="4"/>
                <c:pt idx="0">
                  <c:v>Samsung</c:v>
                </c:pt>
                <c:pt idx="1">
                  <c:v>Apple</c:v>
                </c:pt>
                <c:pt idx="2">
                  <c:v>Google</c:v>
                </c:pt>
                <c:pt idx="3">
                  <c:v>Amazon</c:v>
                </c:pt>
              </c:strCache>
            </c:strRef>
          </c:cat>
          <c:val>
            <c:numRef>
              <c:f>'poivt table'!$Z$2:$Z$6</c:f>
              <c:numCache>
                <c:formatCode>0</c:formatCode>
                <c:ptCount val="4"/>
                <c:pt idx="0">
                  <c:v>247</c:v>
                </c:pt>
                <c:pt idx="1">
                  <c:v>251</c:v>
                </c:pt>
                <c:pt idx="2">
                  <c:v>251</c:v>
                </c:pt>
                <c:pt idx="3">
                  <c:v>945</c:v>
                </c:pt>
              </c:numCache>
            </c:numRef>
          </c:val>
          <c:extLst>
            <c:ext xmlns:c16="http://schemas.microsoft.com/office/drawing/2014/chart" uri="{C3380CC4-5D6E-409C-BE32-E72D297353CC}">
              <c16:uniqueId val="{00000000-2D7D-459C-A0F4-FBBB18881AE2}"/>
            </c:ext>
          </c:extLst>
        </c:ser>
        <c:dLbls>
          <c:showLegendKey val="0"/>
          <c:showVal val="0"/>
          <c:showCatName val="0"/>
          <c:showSerName val="0"/>
          <c:showPercent val="0"/>
          <c:showBubbleSize val="0"/>
        </c:dLbls>
        <c:gapWidth val="269"/>
        <c:overlap val="-20"/>
        <c:axId val="764105983"/>
        <c:axId val="764104543"/>
      </c:barChart>
      <c:catAx>
        <c:axId val="764105983"/>
        <c:scaling>
          <c:orientation val="minMax"/>
        </c:scaling>
        <c:delete val="0"/>
        <c:axPos val="l"/>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rgbClr val="5F5F5F"/>
                </a:solidFill>
                <a:latin typeface="+mn-lt"/>
                <a:ea typeface="+mn-ea"/>
                <a:cs typeface="+mn-cs"/>
              </a:defRPr>
            </a:pPr>
            <a:endParaRPr lang="en-US"/>
          </a:p>
        </c:txPr>
        <c:crossAx val="764104543"/>
        <c:crosses val="autoZero"/>
        <c:auto val="1"/>
        <c:lblAlgn val="ctr"/>
        <c:lblOffset val="100"/>
        <c:noMultiLvlLbl val="0"/>
      </c:catAx>
      <c:valAx>
        <c:axId val="764104543"/>
        <c:scaling>
          <c:orientation val="minMax"/>
        </c:scaling>
        <c:delete val="0"/>
        <c:axPos val="b"/>
        <c:majorGridlines>
          <c:spPr>
            <a:ln w="9525" cap="flat" cmpd="sng" algn="ctr">
              <a:solidFill>
                <a:schemeClr val="lt1">
                  <a:alpha val="2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F5F5F"/>
                </a:solidFill>
                <a:latin typeface="+mn-lt"/>
                <a:ea typeface="+mn-ea"/>
                <a:cs typeface="+mn-cs"/>
              </a:defRPr>
            </a:pPr>
            <a:endParaRPr lang="en-US"/>
          </a:p>
        </c:txPr>
        <c:crossAx val="76410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F5F5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table!PivotTable2</c:name>
    <c:fmtId val="43"/>
  </c:pivotSource>
  <c:chart>
    <c:autoTitleDeleted val="1"/>
    <c:pivotFmts>
      <c:pivotFmt>
        <c:idx val="0"/>
        <c:spPr>
          <a:pattFill prst="ltUpDiag">
            <a:fgClr>
              <a:schemeClr val="dk1">
                <a:tint val="88500"/>
              </a:schemeClr>
            </a:fgClr>
            <a:bgClr>
              <a:schemeClr val="lt1"/>
            </a:bgClr>
          </a:pattFill>
          <a:ln>
            <a:noFill/>
          </a:ln>
          <a:effectLst/>
        </c:spPr>
        <c:marker>
          <c:symbol val="circle"/>
          <c:size val="5"/>
          <c:spPr>
            <a:solidFill>
              <a:schemeClr val="dk1">
                <a:tint val="88500"/>
              </a:schemeClr>
            </a:solidFill>
            <a:ln w="22225">
              <a:solidFill>
                <a:schemeClr val="lt1"/>
              </a:solidFill>
              <a:round/>
            </a:ln>
            <a:effectLst/>
          </c:spPr>
        </c:marker>
        <c:dLbl>
          <c:idx val="0"/>
          <c:spPr>
            <a:solidFill>
              <a:schemeClr val="dk1">
                <a:tint val="88500"/>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dk1">
                <a:tint val="88500"/>
              </a:schemeClr>
            </a:fgClr>
            <a:bgClr>
              <a:schemeClr val="lt1"/>
            </a:bgClr>
          </a:pattFill>
          <a:ln>
            <a:noFill/>
          </a:ln>
          <a:effectLst/>
        </c:spPr>
        <c:marker>
          <c:symbol val="none"/>
        </c:marker>
        <c:dLbl>
          <c:idx val="0"/>
          <c:spPr>
            <a:solidFill>
              <a:sysClr val="windowText" lastClr="000000">
                <a:tint val="88500"/>
                <a:alpha val="70000"/>
              </a:sys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'poivt table'!$AH$2:$AH$3</c:f>
              <c:strCache>
                <c:ptCount val="1"/>
                <c:pt idx="0">
                  <c:v>Apple</c:v>
                </c:pt>
              </c:strCache>
            </c:strRef>
          </c:tx>
          <c:spPr>
            <a:pattFill prst="ltUpDiag">
              <a:fgClr>
                <a:schemeClr val="dk1">
                  <a:tint val="88500"/>
                </a:schemeClr>
              </a:fgClr>
              <a:bgClr>
                <a:schemeClr val="lt1"/>
              </a:bgClr>
            </a:pattFill>
            <a:ln>
              <a:noFill/>
            </a:ln>
            <a:effectLst/>
          </c:spPr>
          <c:invertIfNegative val="0"/>
          <c:cat>
            <c:strRef>
              <c:f>'poivt table'!$AG$4:$AG$6</c:f>
              <c:strCache>
                <c:ptCount val="2"/>
                <c:pt idx="0">
                  <c:v>2022</c:v>
                </c:pt>
                <c:pt idx="1">
                  <c:v>2023</c:v>
                </c:pt>
              </c:strCache>
            </c:strRef>
          </c:cat>
          <c:val>
            <c:numRef>
              <c:f>'poivt table'!$AH$4:$AH$6</c:f>
              <c:numCache>
                <c:formatCode>0.00</c:formatCode>
                <c:ptCount val="2"/>
                <c:pt idx="0">
                  <c:v>142.91854774193547</c:v>
                </c:pt>
                <c:pt idx="1">
                  <c:v>168.5240742063493</c:v>
                </c:pt>
              </c:numCache>
            </c:numRef>
          </c:val>
          <c:extLst>
            <c:ext xmlns:c16="http://schemas.microsoft.com/office/drawing/2014/chart" uri="{C3380CC4-5D6E-409C-BE32-E72D297353CC}">
              <c16:uniqueId val="{00000000-7DA0-478A-AED0-5431BF441DEB}"/>
            </c:ext>
          </c:extLst>
        </c:ser>
        <c:dLbls>
          <c:showLegendKey val="0"/>
          <c:showVal val="0"/>
          <c:showCatName val="0"/>
          <c:showSerName val="0"/>
          <c:showPercent val="0"/>
          <c:showBubbleSize val="0"/>
        </c:dLbls>
        <c:gapWidth val="269"/>
        <c:overlap val="-20"/>
        <c:axId val="1141930576"/>
        <c:axId val="1141931056"/>
      </c:barChart>
      <c:catAx>
        <c:axId val="11419305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dk1">
                <a:tint val="88500"/>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rgbClr val="273F4F"/>
                </a:solidFill>
                <a:latin typeface="+mn-lt"/>
                <a:ea typeface="+mn-ea"/>
                <a:cs typeface="+mn-cs"/>
              </a:defRPr>
            </a:pPr>
            <a:endParaRPr lang="en-US"/>
          </a:p>
        </c:txPr>
        <c:crossAx val="1141931056"/>
        <c:crosses val="autoZero"/>
        <c:auto val="1"/>
        <c:lblAlgn val="ctr"/>
        <c:lblOffset val="100"/>
        <c:noMultiLvlLbl val="0"/>
      </c:catAx>
      <c:valAx>
        <c:axId val="1141931056"/>
        <c:scaling>
          <c:orientation val="minMax"/>
        </c:scaling>
        <c:delete val="0"/>
        <c:axPos val="l"/>
        <c:numFmt formatCode="&quot;$&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73F4F"/>
                </a:solidFill>
                <a:latin typeface="+mn-lt"/>
                <a:ea typeface="+mn-ea"/>
                <a:cs typeface="+mn-cs"/>
              </a:defRPr>
            </a:pPr>
            <a:endParaRPr lang="en-US"/>
          </a:p>
        </c:txPr>
        <c:crossAx val="114193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[Stock Data (2).xlsx]poivt table!PivotTable1</c:name>
    <c:fmtId val="54"/>
  </c:pivotSource>
  <c:chart>
    <c:autoTitleDeleted val="1"/>
    <c:pivotFmts>
      <c:pivotFmt>
        <c:idx val="0"/>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circle"/>
          <c:size val="6"/>
          <c:spPr>
            <a:solidFill>
              <a:schemeClr val="dk1">
                <a:tint val="885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circle"/>
          <c:size val="6"/>
          <c:spPr>
            <a:solidFill>
              <a:schemeClr val="dk1">
                <a:tint val="5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'poivt table'!$S$5</c:f>
              <c:strCache>
                <c:ptCount val="1"/>
                <c:pt idx="0">
                  <c:v>Max of High</c:v>
                </c:pt>
              </c:strCache>
            </c:strRef>
          </c:tx>
          <c:spPr>
            <a:pattFill prst="narVert">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cat>
            <c:strRef>
              <c:f>'poivt table'!$R$6:$R$8</c:f>
              <c:strCache>
                <c:ptCount val="2"/>
                <c:pt idx="0">
                  <c:v>2022</c:v>
                </c:pt>
                <c:pt idx="1">
                  <c:v>2023</c:v>
                </c:pt>
              </c:strCache>
            </c:strRef>
          </c:cat>
          <c:val>
            <c:numRef>
              <c:f>'poivt table'!$S$6:$S$8</c:f>
              <c:numCache>
                <c:formatCode>0</c:formatCode>
                <c:ptCount val="2"/>
                <c:pt idx="0">
                  <c:v>157.5</c:v>
                </c:pt>
                <c:pt idx="1">
                  <c:v>198.229996</c:v>
                </c:pt>
              </c:numCache>
            </c:numRef>
          </c:val>
          <c:extLst>
            <c:ext xmlns:c16="http://schemas.microsoft.com/office/drawing/2014/chart" uri="{C3380CC4-5D6E-409C-BE32-E72D297353CC}">
              <c16:uniqueId val="{00000000-B11F-4509-AA85-9BF8A1D9659E}"/>
            </c:ext>
          </c:extLst>
        </c:ser>
        <c:ser>
          <c:idx val="1"/>
          <c:order val="1"/>
          <c:tx>
            <c:strRef>
              <c:f>'poivt table'!$T$5</c:f>
              <c:strCache>
                <c:ptCount val="1"/>
                <c:pt idx="0">
                  <c:v>Min of Low</c:v>
                </c:pt>
              </c:strCache>
            </c:strRef>
          </c:tx>
          <c:spPr>
            <a:pattFill prst="narVert">
              <a:fgClr>
                <a:schemeClr val="dk1">
                  <a:tint val="55000"/>
                </a:schemeClr>
              </a:fgClr>
              <a:bgClr>
                <a:schemeClr val="dk1">
                  <a:tint val="55000"/>
                  <a:lumMod val="20000"/>
                  <a:lumOff val="80000"/>
                </a:schemeClr>
              </a:bgClr>
            </a:pattFill>
            <a:ln>
              <a:noFill/>
            </a:ln>
            <a:effectLst>
              <a:innerShdw blurRad="114300">
                <a:schemeClr val="dk1">
                  <a:tint val="55000"/>
                </a:schemeClr>
              </a:innerShdw>
            </a:effectLst>
          </c:spPr>
          <c:invertIfNegative val="0"/>
          <c:cat>
            <c:strRef>
              <c:f>'poivt table'!$R$6:$R$8</c:f>
              <c:strCache>
                <c:ptCount val="2"/>
                <c:pt idx="0">
                  <c:v>2022</c:v>
                </c:pt>
                <c:pt idx="1">
                  <c:v>2023</c:v>
                </c:pt>
              </c:strCache>
            </c:strRef>
          </c:cat>
          <c:val>
            <c:numRef>
              <c:f>'poivt table'!$T$6:$T$8</c:f>
              <c:numCache>
                <c:formatCode>0</c:formatCode>
                <c:ptCount val="2"/>
                <c:pt idx="0">
                  <c:v>125.870003</c:v>
                </c:pt>
                <c:pt idx="1">
                  <c:v>124.16999800000001</c:v>
                </c:pt>
              </c:numCache>
            </c:numRef>
          </c:val>
          <c:extLst>
            <c:ext xmlns:c16="http://schemas.microsoft.com/office/drawing/2014/chart" uri="{C3380CC4-5D6E-409C-BE32-E72D297353CC}">
              <c16:uniqueId val="{00000001-B11F-4509-AA85-9BF8A1D9659E}"/>
            </c:ext>
          </c:extLst>
        </c:ser>
        <c:dLbls>
          <c:showLegendKey val="0"/>
          <c:showVal val="0"/>
          <c:showCatName val="0"/>
          <c:showSerName val="0"/>
          <c:showPercent val="0"/>
          <c:showBubbleSize val="0"/>
        </c:dLbls>
        <c:gapWidth val="227"/>
        <c:overlap val="-48"/>
        <c:axId val="403908495"/>
        <c:axId val="403899375"/>
      </c:barChart>
      <c:catAx>
        <c:axId val="40390849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899375"/>
        <c:crosses val="autoZero"/>
        <c:auto val="1"/>
        <c:lblAlgn val="ctr"/>
        <c:lblOffset val="100"/>
        <c:noMultiLvlLbl val="0"/>
      </c:catAx>
      <c:valAx>
        <c:axId val="40389937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90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2.png"/><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23</xdr:col>
      <xdr:colOff>260350</xdr:colOff>
      <xdr:row>6</xdr:row>
      <xdr:rowOff>146050</xdr:rowOff>
    </xdr:from>
    <xdr:to>
      <xdr:col>26</xdr:col>
      <xdr:colOff>781050</xdr:colOff>
      <xdr:row>17</xdr:row>
      <xdr:rowOff>133350</xdr:rowOff>
    </xdr:to>
    <xdr:graphicFrame macro="">
      <xdr:nvGraphicFramePr>
        <xdr:cNvPr id="15" name="Chart 14">
          <a:extLst>
            <a:ext uri="{FF2B5EF4-FFF2-40B4-BE49-F238E27FC236}">
              <a16:creationId xmlns:a16="http://schemas.microsoft.com/office/drawing/2014/main" id="{FC80EEA3-B13E-4397-CA47-6D6FE44A0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292101</xdr:colOff>
      <xdr:row>6</xdr:row>
      <xdr:rowOff>165100</xdr:rowOff>
    </xdr:from>
    <xdr:to>
      <xdr:col>31</xdr:col>
      <xdr:colOff>215901</xdr:colOff>
      <xdr:row>17</xdr:row>
      <xdr:rowOff>138206</xdr:rowOff>
    </xdr:to>
    <xdr:graphicFrame macro="">
      <xdr:nvGraphicFramePr>
        <xdr:cNvPr id="6" name="Chart 5">
          <a:extLst>
            <a:ext uri="{FF2B5EF4-FFF2-40B4-BE49-F238E27FC236}">
              <a16:creationId xmlns:a16="http://schemas.microsoft.com/office/drawing/2014/main" id="{AB652793-6FC5-40C1-9092-E4B153636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628650</xdr:colOff>
      <xdr:row>8</xdr:row>
      <xdr:rowOff>133350</xdr:rowOff>
    </xdr:from>
    <xdr:to>
      <xdr:col>35</xdr:col>
      <xdr:colOff>406400</xdr:colOff>
      <xdr:row>21</xdr:row>
      <xdr:rowOff>107950</xdr:rowOff>
    </xdr:to>
    <xdr:graphicFrame macro="">
      <xdr:nvGraphicFramePr>
        <xdr:cNvPr id="14" name="Chart 13">
          <a:extLst>
            <a:ext uri="{FF2B5EF4-FFF2-40B4-BE49-F238E27FC236}">
              <a16:creationId xmlns:a16="http://schemas.microsoft.com/office/drawing/2014/main" id="{776CB981-E075-4D17-AC59-E1B06B8B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69850</xdr:colOff>
      <xdr:row>5</xdr:row>
      <xdr:rowOff>165100</xdr:rowOff>
    </xdr:from>
    <xdr:to>
      <xdr:col>41</xdr:col>
      <xdr:colOff>76200</xdr:colOff>
      <xdr:row>18</xdr:row>
      <xdr:rowOff>125505</xdr:rowOff>
    </xdr:to>
    <xdr:graphicFrame macro="">
      <xdr:nvGraphicFramePr>
        <xdr:cNvPr id="16" name="Chart 15">
          <a:extLst>
            <a:ext uri="{FF2B5EF4-FFF2-40B4-BE49-F238E27FC236}">
              <a16:creationId xmlns:a16="http://schemas.microsoft.com/office/drawing/2014/main" id="{B3CA8BE9-A3C8-4B63-9481-31AAB783B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279400</xdr:colOff>
      <xdr:row>8</xdr:row>
      <xdr:rowOff>196850</xdr:rowOff>
    </xdr:from>
    <xdr:to>
      <xdr:col>21</xdr:col>
      <xdr:colOff>391583</xdr:colOff>
      <xdr:row>22</xdr:row>
      <xdr:rowOff>184149</xdr:rowOff>
    </xdr:to>
    <xdr:graphicFrame macro="">
      <xdr:nvGraphicFramePr>
        <xdr:cNvPr id="17" name="Chart 16">
          <a:extLst>
            <a:ext uri="{FF2B5EF4-FFF2-40B4-BE49-F238E27FC236}">
              <a16:creationId xmlns:a16="http://schemas.microsoft.com/office/drawing/2014/main" id="{D6A5228A-57F8-933C-D699-212F0219C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476250</xdr:colOff>
      <xdr:row>3</xdr:row>
      <xdr:rowOff>11339</xdr:rowOff>
    </xdr:from>
    <xdr:to>
      <xdr:col>37</xdr:col>
      <xdr:colOff>362857</xdr:colOff>
      <xdr:row>35</xdr:row>
      <xdr:rowOff>11340</xdr:rowOff>
    </xdr:to>
    <xdr:pic>
      <xdr:nvPicPr>
        <xdr:cNvPr id="3" name="Picture 2">
          <a:extLst>
            <a:ext uri="{FF2B5EF4-FFF2-40B4-BE49-F238E27FC236}">
              <a16:creationId xmlns:a16="http://schemas.microsoft.com/office/drawing/2014/main" id="{81E0D751-F842-3840-0E65-27C481DBBFA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406" t="5232" r="6669" b="5241"/>
        <a:stretch>
          <a:fillRect/>
        </a:stretch>
      </xdr:blipFill>
      <xdr:spPr>
        <a:xfrm>
          <a:off x="3117850" y="15395272"/>
          <a:ext cx="11113407" cy="6231468"/>
        </a:xfrm>
        <a:prstGeom prst="rect">
          <a:avLst/>
        </a:prstGeom>
      </xdr:spPr>
    </xdr:pic>
    <xdr:clientData/>
  </xdr:twoCellAnchor>
  <xdr:twoCellAnchor>
    <xdr:from>
      <xdr:col>33</xdr:col>
      <xdr:colOff>217716</xdr:colOff>
      <xdr:row>11</xdr:row>
      <xdr:rowOff>145143</xdr:rowOff>
    </xdr:from>
    <xdr:to>
      <xdr:col>37</xdr:col>
      <xdr:colOff>399143</xdr:colOff>
      <xdr:row>20</xdr:row>
      <xdr:rowOff>45357</xdr:rowOff>
    </xdr:to>
    <xdr:graphicFrame macro="">
      <xdr:nvGraphicFramePr>
        <xdr:cNvPr id="4" name="Chart 3">
          <a:extLst>
            <a:ext uri="{FF2B5EF4-FFF2-40B4-BE49-F238E27FC236}">
              <a16:creationId xmlns:a16="http://schemas.microsoft.com/office/drawing/2014/main" id="{64122D2F-74A7-4361-B0FD-2DD52F2E7F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274529</xdr:colOff>
      <xdr:row>10</xdr:row>
      <xdr:rowOff>98831</xdr:rowOff>
    </xdr:from>
    <xdr:to>
      <xdr:col>33</xdr:col>
      <xdr:colOff>22916</xdr:colOff>
      <xdr:row>21</xdr:row>
      <xdr:rowOff>58726</xdr:rowOff>
    </xdr:to>
    <xdr:graphicFrame macro="">
      <xdr:nvGraphicFramePr>
        <xdr:cNvPr id="7" name="Chart 6">
          <a:extLst>
            <a:ext uri="{FF2B5EF4-FFF2-40B4-BE49-F238E27FC236}">
              <a16:creationId xmlns:a16="http://schemas.microsoft.com/office/drawing/2014/main" id="{1B9D21CE-F44A-42BE-838B-24F756810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589109</xdr:colOff>
      <xdr:row>23</xdr:row>
      <xdr:rowOff>107256</xdr:rowOff>
    </xdr:from>
    <xdr:to>
      <xdr:col>32</xdr:col>
      <xdr:colOff>611520</xdr:colOff>
      <xdr:row>33</xdr:row>
      <xdr:rowOff>137138</xdr:rowOff>
    </xdr:to>
    <xdr:graphicFrame macro="">
      <xdr:nvGraphicFramePr>
        <xdr:cNvPr id="14" name="Chart 13">
          <a:extLst>
            <a:ext uri="{FF2B5EF4-FFF2-40B4-BE49-F238E27FC236}">
              <a16:creationId xmlns:a16="http://schemas.microsoft.com/office/drawing/2014/main" id="{9554F770-E2D4-4C75-BD60-A003E6FD0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29</xdr:col>
      <xdr:colOff>136071</xdr:colOff>
      <xdr:row>8</xdr:row>
      <xdr:rowOff>127001</xdr:rowOff>
    </xdr:from>
    <xdr:ext cx="2376714" cy="530658"/>
    <xdr:sp macro="" textlink="">
      <xdr:nvSpPr>
        <xdr:cNvPr id="2" name="TextBox 1">
          <a:extLst>
            <a:ext uri="{FF2B5EF4-FFF2-40B4-BE49-F238E27FC236}">
              <a16:creationId xmlns:a16="http://schemas.microsoft.com/office/drawing/2014/main" id="{A8E15508-9DE8-B234-3EFB-323179445FC5}"/>
            </a:ext>
          </a:extLst>
        </xdr:cNvPr>
        <xdr:cNvSpPr txBox="1"/>
      </xdr:nvSpPr>
      <xdr:spPr>
        <a:xfrm>
          <a:off x="8744857" y="16891001"/>
          <a:ext cx="237671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cap="all" baseline="0">
              <a:solidFill>
                <a:schemeClr val="bg1"/>
              </a:solidFill>
              <a:effectLst/>
              <a:latin typeface="+mn-lt"/>
              <a:ea typeface="+mn-ea"/>
              <a:cs typeface="+mn-cs"/>
            </a:rPr>
            <a:t>Max Price Per company</a:t>
          </a:r>
          <a:endParaRPr lang="en-US" sz="1400">
            <a:solidFill>
              <a:schemeClr val="bg1"/>
            </a:solidFill>
            <a:effectLst/>
          </a:endParaRPr>
        </a:p>
        <a:p>
          <a:endParaRPr lang="en-US" sz="1400">
            <a:solidFill>
              <a:schemeClr val="bg1"/>
            </a:solidFill>
          </a:endParaRPr>
        </a:p>
      </xdr:txBody>
    </xdr:sp>
    <xdr:clientData/>
  </xdr:oneCellAnchor>
  <xdr:oneCellAnchor>
    <xdr:from>
      <xdr:col>19</xdr:col>
      <xdr:colOff>453571</xdr:colOff>
      <xdr:row>1</xdr:row>
      <xdr:rowOff>163283</xdr:rowOff>
    </xdr:from>
    <xdr:ext cx="2376714" cy="311496"/>
    <xdr:sp macro="" textlink="">
      <xdr:nvSpPr>
        <xdr:cNvPr id="8" name="TextBox 7">
          <a:extLst>
            <a:ext uri="{FF2B5EF4-FFF2-40B4-BE49-F238E27FC236}">
              <a16:creationId xmlns:a16="http://schemas.microsoft.com/office/drawing/2014/main" id="{FF3C155C-B396-4D94-9A21-178831C0F081}"/>
            </a:ext>
          </a:extLst>
        </xdr:cNvPr>
        <xdr:cNvSpPr txBox="1"/>
      </xdr:nvSpPr>
      <xdr:spPr>
        <a:xfrm>
          <a:off x="2426607" y="14813640"/>
          <a:ext cx="237671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400">
            <a:solidFill>
              <a:schemeClr val="bg1"/>
            </a:solidFill>
          </a:endParaRPr>
        </a:p>
      </xdr:txBody>
    </xdr:sp>
    <xdr:clientData/>
  </xdr:oneCellAnchor>
  <xdr:oneCellAnchor>
    <xdr:from>
      <xdr:col>33</xdr:col>
      <xdr:colOff>381000</xdr:colOff>
      <xdr:row>8</xdr:row>
      <xdr:rowOff>126999</xdr:rowOff>
    </xdr:from>
    <xdr:ext cx="3011715" cy="530658"/>
    <xdr:sp macro="" textlink="">
      <xdr:nvSpPr>
        <xdr:cNvPr id="10" name="TextBox 9">
          <a:extLst>
            <a:ext uri="{FF2B5EF4-FFF2-40B4-BE49-F238E27FC236}">
              <a16:creationId xmlns:a16="http://schemas.microsoft.com/office/drawing/2014/main" id="{A4DCBFE8-4DB1-D84C-934A-E2A18F04A2F4}"/>
            </a:ext>
          </a:extLst>
        </xdr:cNvPr>
        <xdr:cNvSpPr txBox="1"/>
      </xdr:nvSpPr>
      <xdr:spPr>
        <a:xfrm>
          <a:off x="11561536" y="16319499"/>
          <a:ext cx="301171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cap="all" baseline="0">
              <a:solidFill>
                <a:schemeClr val="bg1"/>
              </a:solidFill>
              <a:effectLst/>
              <a:latin typeface="+mn-lt"/>
              <a:ea typeface="+mn-ea"/>
              <a:cs typeface="+mn-cs"/>
            </a:rPr>
            <a:t>total volume by company</a:t>
          </a:r>
          <a:endParaRPr lang="en-US" sz="1400">
            <a:solidFill>
              <a:schemeClr val="bg1"/>
            </a:solidFill>
            <a:effectLst/>
          </a:endParaRPr>
        </a:p>
        <a:p>
          <a:endParaRPr lang="en-US" sz="1400">
            <a:solidFill>
              <a:schemeClr val="bg1"/>
            </a:solidFill>
          </a:endParaRPr>
        </a:p>
      </xdr:txBody>
    </xdr:sp>
    <xdr:clientData/>
  </xdr:oneCellAnchor>
  <xdr:oneCellAnchor>
    <xdr:from>
      <xdr:col>29</xdr:col>
      <xdr:colOff>127000</xdr:colOff>
      <xdr:row>21</xdr:row>
      <xdr:rowOff>72570</xdr:rowOff>
    </xdr:from>
    <xdr:ext cx="2367642" cy="530658"/>
    <xdr:sp macro="" textlink="">
      <xdr:nvSpPr>
        <xdr:cNvPr id="11" name="TextBox 10">
          <a:extLst>
            <a:ext uri="{FF2B5EF4-FFF2-40B4-BE49-F238E27FC236}">
              <a16:creationId xmlns:a16="http://schemas.microsoft.com/office/drawing/2014/main" id="{E6C797D3-BC7E-98DD-3413-6D760083261B}"/>
            </a:ext>
          </a:extLst>
        </xdr:cNvPr>
        <xdr:cNvSpPr txBox="1"/>
      </xdr:nvSpPr>
      <xdr:spPr>
        <a:xfrm>
          <a:off x="8735786" y="19430999"/>
          <a:ext cx="2367642"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cap="all" baseline="0">
              <a:solidFill>
                <a:schemeClr val="bg1"/>
              </a:solidFill>
              <a:effectLst/>
              <a:latin typeface="+mn-lt"/>
              <a:ea typeface="+mn-ea"/>
              <a:cs typeface="+mn-cs"/>
            </a:rPr>
            <a:t>days closed above $150</a:t>
          </a:r>
          <a:endParaRPr lang="en-US" sz="1400">
            <a:solidFill>
              <a:schemeClr val="bg1"/>
            </a:solidFill>
            <a:effectLst/>
          </a:endParaRPr>
        </a:p>
        <a:p>
          <a:endParaRPr lang="en-US" sz="1400">
            <a:solidFill>
              <a:schemeClr val="bg1"/>
            </a:solidFill>
          </a:endParaRPr>
        </a:p>
      </xdr:txBody>
    </xdr:sp>
    <xdr:clientData/>
  </xdr:oneCellAnchor>
  <xdr:twoCellAnchor>
    <xdr:from>
      <xdr:col>33</xdr:col>
      <xdr:colOff>335644</xdr:colOff>
      <xdr:row>24</xdr:row>
      <xdr:rowOff>54427</xdr:rowOff>
    </xdr:from>
    <xdr:to>
      <xdr:col>37</xdr:col>
      <xdr:colOff>190500</xdr:colOff>
      <xdr:row>34</xdr:row>
      <xdr:rowOff>36286</xdr:rowOff>
    </xdr:to>
    <xdr:graphicFrame macro="">
      <xdr:nvGraphicFramePr>
        <xdr:cNvPr id="12" name="Chart 11">
          <a:extLst>
            <a:ext uri="{FF2B5EF4-FFF2-40B4-BE49-F238E27FC236}">
              <a16:creationId xmlns:a16="http://schemas.microsoft.com/office/drawing/2014/main" id="{6B2CFCD9-0369-45F5-A0C3-2B592666B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33</xdr:col>
      <xdr:colOff>390071</xdr:colOff>
      <xdr:row>21</xdr:row>
      <xdr:rowOff>47625</xdr:rowOff>
    </xdr:from>
    <xdr:ext cx="2667000" cy="374141"/>
    <xdr:sp macro="" textlink="">
      <xdr:nvSpPr>
        <xdr:cNvPr id="13" name="TextBox 12">
          <a:extLst>
            <a:ext uri="{FF2B5EF4-FFF2-40B4-BE49-F238E27FC236}">
              <a16:creationId xmlns:a16="http://schemas.microsoft.com/office/drawing/2014/main" id="{CB0F6458-769B-727B-BDBF-36360A4714D4}"/>
            </a:ext>
          </a:extLst>
        </xdr:cNvPr>
        <xdr:cNvSpPr txBox="1"/>
      </xdr:nvSpPr>
      <xdr:spPr>
        <a:xfrm>
          <a:off x="11570607" y="18746107"/>
          <a:ext cx="266700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rPr>
            <a:t>Avg.</a:t>
          </a:r>
          <a:r>
            <a:rPr lang="en-US" sz="1800" b="1" baseline="0">
              <a:solidFill>
                <a:schemeClr val="bg1"/>
              </a:solidFill>
            </a:rPr>
            <a:t> Close Price by Year</a:t>
          </a:r>
          <a:endParaRPr lang="en-US" sz="1800" b="1">
            <a:solidFill>
              <a:schemeClr val="bg1"/>
            </a:solidFill>
          </a:endParaRPr>
        </a:p>
      </xdr:txBody>
    </xdr:sp>
    <xdr:clientData/>
  </xdr:oneCellAnchor>
  <xdr:oneCellAnchor>
    <xdr:from>
      <xdr:col>22</xdr:col>
      <xdr:colOff>526144</xdr:colOff>
      <xdr:row>8</xdr:row>
      <xdr:rowOff>99785</xdr:rowOff>
    </xdr:from>
    <xdr:ext cx="3329213" cy="342786"/>
    <xdr:sp macro="" textlink="">
      <xdr:nvSpPr>
        <xdr:cNvPr id="15" name="TextBox 14">
          <a:extLst>
            <a:ext uri="{FF2B5EF4-FFF2-40B4-BE49-F238E27FC236}">
              <a16:creationId xmlns:a16="http://schemas.microsoft.com/office/drawing/2014/main" id="{11BEA368-920B-318A-4DEE-65110E4E6C6E}"/>
            </a:ext>
          </a:extLst>
        </xdr:cNvPr>
        <xdr:cNvSpPr txBox="1"/>
      </xdr:nvSpPr>
      <xdr:spPr>
        <a:xfrm>
          <a:off x="4499430" y="16863785"/>
          <a:ext cx="332921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solidFill>
                <a:schemeClr val="bg1"/>
              </a:solidFill>
            </a:rPr>
            <a:t>Performance &amp; Growth</a:t>
          </a:r>
        </a:p>
      </xdr:txBody>
    </xdr:sp>
    <xdr:clientData/>
  </xdr:oneCellAnchor>
  <xdr:oneCellAnchor>
    <xdr:from>
      <xdr:col>21</xdr:col>
      <xdr:colOff>326572</xdr:colOff>
      <xdr:row>10</xdr:row>
      <xdr:rowOff>108857</xdr:rowOff>
    </xdr:from>
    <xdr:ext cx="1914072" cy="280205"/>
    <xdr:sp macro="" textlink="">
      <xdr:nvSpPr>
        <xdr:cNvPr id="16" name="TextBox 15">
          <a:extLst>
            <a:ext uri="{FF2B5EF4-FFF2-40B4-BE49-F238E27FC236}">
              <a16:creationId xmlns:a16="http://schemas.microsoft.com/office/drawing/2014/main" id="{328E10C7-54B6-9929-E42C-18CAA4C366EE}"/>
            </a:ext>
          </a:extLst>
        </xdr:cNvPr>
        <xdr:cNvSpPr txBox="1"/>
      </xdr:nvSpPr>
      <xdr:spPr>
        <a:xfrm>
          <a:off x="3637643" y="17272000"/>
          <a:ext cx="191407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Highest</a:t>
          </a:r>
          <a:r>
            <a:rPr lang="en-US" sz="1200" b="1" baseline="0">
              <a:solidFill>
                <a:schemeClr val="bg1"/>
              </a:solidFill>
            </a:rPr>
            <a:t> Avg. Volume</a:t>
          </a:r>
          <a:endParaRPr lang="en-US" sz="1200" b="1">
            <a:solidFill>
              <a:schemeClr val="bg1"/>
            </a:solidFill>
          </a:endParaRPr>
        </a:p>
      </xdr:txBody>
    </xdr:sp>
    <xdr:clientData/>
  </xdr:oneCellAnchor>
  <xdr:oneCellAnchor>
    <xdr:from>
      <xdr:col>25</xdr:col>
      <xdr:colOff>190500</xdr:colOff>
      <xdr:row>10</xdr:row>
      <xdr:rowOff>99784</xdr:rowOff>
    </xdr:from>
    <xdr:ext cx="2349500" cy="280205"/>
    <xdr:sp macro="" textlink="">
      <xdr:nvSpPr>
        <xdr:cNvPr id="17" name="TextBox 16">
          <a:extLst>
            <a:ext uri="{FF2B5EF4-FFF2-40B4-BE49-F238E27FC236}">
              <a16:creationId xmlns:a16="http://schemas.microsoft.com/office/drawing/2014/main" id="{F1A744E9-002F-2EA0-24B7-DBDC08445366}"/>
            </a:ext>
          </a:extLst>
        </xdr:cNvPr>
        <xdr:cNvSpPr txBox="1"/>
      </xdr:nvSpPr>
      <xdr:spPr>
        <a:xfrm>
          <a:off x="6150429" y="17262927"/>
          <a:ext cx="23495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solidFill>
                <a:schemeClr val="bg1"/>
              </a:solidFill>
            </a:rPr>
            <a:t>Price</a:t>
          </a:r>
          <a:r>
            <a:rPr lang="en-US" sz="1200" b="1" baseline="0">
              <a:solidFill>
                <a:schemeClr val="bg1"/>
              </a:solidFill>
            </a:rPr>
            <a:t> Growth Rankiing</a:t>
          </a:r>
          <a:endParaRPr lang="en-US" sz="1200" b="1">
            <a:solidFill>
              <a:schemeClr val="bg1"/>
            </a:solidFill>
          </a:endParaRPr>
        </a:p>
      </xdr:txBody>
    </xdr:sp>
    <xdr:clientData/>
  </xdr:oneCellAnchor>
  <xdr:oneCellAnchor>
    <xdr:from>
      <xdr:col>22</xdr:col>
      <xdr:colOff>562428</xdr:colOff>
      <xdr:row>21</xdr:row>
      <xdr:rowOff>72572</xdr:rowOff>
    </xdr:from>
    <xdr:ext cx="2458357" cy="374141"/>
    <xdr:sp macro="" textlink="">
      <xdr:nvSpPr>
        <xdr:cNvPr id="18" name="TextBox 17">
          <a:extLst>
            <a:ext uri="{FF2B5EF4-FFF2-40B4-BE49-F238E27FC236}">
              <a16:creationId xmlns:a16="http://schemas.microsoft.com/office/drawing/2014/main" id="{A387BF75-AC5B-4010-3330-BB34771BD3FA}"/>
            </a:ext>
          </a:extLst>
        </xdr:cNvPr>
        <xdr:cNvSpPr txBox="1"/>
      </xdr:nvSpPr>
      <xdr:spPr>
        <a:xfrm>
          <a:off x="4535714" y="19431001"/>
          <a:ext cx="2458357"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b="1">
              <a:solidFill>
                <a:schemeClr val="bg1"/>
              </a:solidFill>
            </a:rPr>
            <a:t>Maximum</a:t>
          </a:r>
          <a:r>
            <a:rPr lang="en-US" sz="1800" b="1" baseline="0">
              <a:solidFill>
                <a:schemeClr val="bg1"/>
              </a:solidFill>
            </a:rPr>
            <a:t> High Price</a:t>
          </a:r>
          <a:endParaRPr lang="en-US" sz="1800" b="1">
            <a:solidFill>
              <a:schemeClr val="bg1"/>
            </a:solidFill>
          </a:endParaRPr>
        </a:p>
      </xdr:txBody>
    </xdr:sp>
    <xdr:clientData/>
  </xdr:oneCellAnchor>
  <xdr:oneCellAnchor>
    <xdr:from>
      <xdr:col>21</xdr:col>
      <xdr:colOff>553358</xdr:colOff>
      <xdr:row>22</xdr:row>
      <xdr:rowOff>181429</xdr:rowOff>
    </xdr:from>
    <xdr:ext cx="1424214" cy="280205"/>
    <xdr:sp macro="" textlink="">
      <xdr:nvSpPr>
        <xdr:cNvPr id="19" name="TextBox 18">
          <a:extLst>
            <a:ext uri="{FF2B5EF4-FFF2-40B4-BE49-F238E27FC236}">
              <a16:creationId xmlns:a16="http://schemas.microsoft.com/office/drawing/2014/main" id="{29929E3A-9AE7-F332-9FA3-6A007F44924F}"/>
            </a:ext>
          </a:extLst>
        </xdr:cNvPr>
        <xdr:cNvSpPr txBox="1"/>
      </xdr:nvSpPr>
      <xdr:spPr>
        <a:xfrm>
          <a:off x="3864429" y="19739429"/>
          <a:ext cx="142421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bg1"/>
              </a:solidFill>
            </a:rPr>
            <a:t>Best Daily High</a:t>
          </a:r>
        </a:p>
      </xdr:txBody>
    </xdr:sp>
    <xdr:clientData/>
  </xdr:oneCellAnchor>
  <xdr:oneCellAnchor>
    <xdr:from>
      <xdr:col>25</xdr:col>
      <xdr:colOff>362857</xdr:colOff>
      <xdr:row>22</xdr:row>
      <xdr:rowOff>190499</xdr:rowOff>
    </xdr:from>
    <xdr:ext cx="1496785" cy="280205"/>
    <xdr:sp macro="" textlink="">
      <xdr:nvSpPr>
        <xdr:cNvPr id="20" name="TextBox 19">
          <a:extLst>
            <a:ext uri="{FF2B5EF4-FFF2-40B4-BE49-F238E27FC236}">
              <a16:creationId xmlns:a16="http://schemas.microsoft.com/office/drawing/2014/main" id="{02F9E2F7-C2BC-36A0-91E5-0EA33975FDB6}"/>
            </a:ext>
          </a:extLst>
        </xdr:cNvPr>
        <xdr:cNvSpPr txBox="1"/>
      </xdr:nvSpPr>
      <xdr:spPr>
        <a:xfrm>
          <a:off x="6322786" y="19748499"/>
          <a:ext cx="149678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bg1"/>
              </a:solidFill>
            </a:rPr>
            <a:t>Most Stable Price </a:t>
          </a:r>
        </a:p>
      </xdr:txBody>
    </xdr:sp>
    <xdr:clientData/>
  </xdr:oneCellAnchor>
  <xdr:twoCellAnchor>
    <xdr:from>
      <xdr:col>21</xdr:col>
      <xdr:colOff>489858</xdr:colOff>
      <xdr:row>28</xdr:row>
      <xdr:rowOff>36285</xdr:rowOff>
    </xdr:from>
    <xdr:to>
      <xdr:col>23</xdr:col>
      <xdr:colOff>453571</xdr:colOff>
      <xdr:row>30</xdr:row>
      <xdr:rowOff>117929</xdr:rowOff>
    </xdr:to>
    <xdr:sp macro="" textlink="">
      <xdr:nvSpPr>
        <xdr:cNvPr id="32" name="TextBox 31">
          <a:extLst>
            <a:ext uri="{FF2B5EF4-FFF2-40B4-BE49-F238E27FC236}">
              <a16:creationId xmlns:a16="http://schemas.microsoft.com/office/drawing/2014/main" id="{9D77BB32-EF0A-1313-BACC-E7B2B1C75B25}"/>
            </a:ext>
          </a:extLst>
        </xdr:cNvPr>
        <xdr:cNvSpPr txBox="1"/>
      </xdr:nvSpPr>
      <xdr:spPr>
        <a:xfrm>
          <a:off x="3800929" y="20791714"/>
          <a:ext cx="1288142" cy="480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a:solidFill>
              <a:schemeClr val="bg1"/>
            </a:solidFill>
          </a:endParaRPr>
        </a:p>
      </xdr:txBody>
    </xdr:sp>
    <xdr:clientData/>
  </xdr:twoCellAnchor>
  <xdr:twoCellAnchor>
    <xdr:from>
      <xdr:col>21</xdr:col>
      <xdr:colOff>553358</xdr:colOff>
      <xdr:row>28</xdr:row>
      <xdr:rowOff>9071</xdr:rowOff>
    </xdr:from>
    <xdr:to>
      <xdr:col>23</xdr:col>
      <xdr:colOff>344715</xdr:colOff>
      <xdr:row>30</xdr:row>
      <xdr:rowOff>63500</xdr:rowOff>
    </xdr:to>
    <xdr:sp macro="" textlink="">
      <xdr:nvSpPr>
        <xdr:cNvPr id="44" name="TextBox 43">
          <a:extLst>
            <a:ext uri="{FF2B5EF4-FFF2-40B4-BE49-F238E27FC236}">
              <a16:creationId xmlns:a16="http://schemas.microsoft.com/office/drawing/2014/main" id="{7386AE05-7EE1-4583-487A-C920FAD4DED8}"/>
            </a:ext>
          </a:extLst>
        </xdr:cNvPr>
        <xdr:cNvSpPr txBox="1"/>
      </xdr:nvSpPr>
      <xdr:spPr>
        <a:xfrm>
          <a:off x="3864429" y="20764500"/>
          <a:ext cx="1115786" cy="453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Goog</a:t>
          </a:r>
        </a:p>
      </xdr:txBody>
    </xdr:sp>
    <xdr:clientData/>
  </xdr:twoCellAnchor>
  <xdr:twoCellAnchor>
    <xdr:from>
      <xdr:col>21</xdr:col>
      <xdr:colOff>286660</xdr:colOff>
      <xdr:row>14</xdr:row>
      <xdr:rowOff>132446</xdr:rowOff>
    </xdr:from>
    <xdr:to>
      <xdr:col>23</xdr:col>
      <xdr:colOff>531588</xdr:colOff>
      <xdr:row>18</xdr:row>
      <xdr:rowOff>5447</xdr:rowOff>
    </xdr:to>
    <xdr:sp macro="" textlink="">
      <xdr:nvSpPr>
        <xdr:cNvPr id="54" name="TextBox 53">
          <a:extLst>
            <a:ext uri="{FF2B5EF4-FFF2-40B4-BE49-F238E27FC236}">
              <a16:creationId xmlns:a16="http://schemas.microsoft.com/office/drawing/2014/main" id="{EEF2EE88-192A-4603-BF37-57AA70F18C15}"/>
            </a:ext>
          </a:extLst>
        </xdr:cNvPr>
        <xdr:cNvSpPr txBox="1"/>
      </xdr:nvSpPr>
      <xdr:spPr>
        <a:xfrm>
          <a:off x="3597731" y="18093875"/>
          <a:ext cx="1569357" cy="671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a:solidFill>
              <a:srgbClr val="447D9B"/>
            </a:solidFill>
          </a:endParaRPr>
        </a:p>
      </xdr:txBody>
    </xdr:sp>
    <xdr:clientData/>
  </xdr:twoCellAnchor>
  <xdr:twoCellAnchor>
    <xdr:from>
      <xdr:col>20</xdr:col>
      <xdr:colOff>489856</xdr:colOff>
      <xdr:row>23</xdr:row>
      <xdr:rowOff>72573</xdr:rowOff>
    </xdr:from>
    <xdr:to>
      <xdr:col>28</xdr:col>
      <xdr:colOff>263071</xdr:colOff>
      <xdr:row>34</xdr:row>
      <xdr:rowOff>127001</xdr:rowOff>
    </xdr:to>
    <xdr:sp macro="" textlink="">
      <xdr:nvSpPr>
        <xdr:cNvPr id="57" name="Rectangle: Rounded Corners 56">
          <a:extLst>
            <a:ext uri="{FF2B5EF4-FFF2-40B4-BE49-F238E27FC236}">
              <a16:creationId xmlns:a16="http://schemas.microsoft.com/office/drawing/2014/main" id="{80776AA6-EE75-50D3-F4AA-FE8EF5148CBC}"/>
            </a:ext>
          </a:extLst>
        </xdr:cNvPr>
        <xdr:cNvSpPr/>
      </xdr:nvSpPr>
      <xdr:spPr>
        <a:xfrm>
          <a:off x="3138713" y="19830144"/>
          <a:ext cx="5070929" cy="2249714"/>
        </a:xfrm>
        <a:prstGeom prst="roundRect">
          <a:avLst>
            <a:gd name="adj" fmla="val 8793"/>
          </a:avLst>
        </a:prstGeom>
        <a:solidFill>
          <a:schemeClr val="bg1"/>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653141</xdr:colOff>
      <xdr:row>12</xdr:row>
      <xdr:rowOff>38555</xdr:rowOff>
    </xdr:from>
    <xdr:to>
      <xdr:col>27</xdr:col>
      <xdr:colOff>598715</xdr:colOff>
      <xdr:row>14</xdr:row>
      <xdr:rowOff>91848</xdr:rowOff>
    </xdr:to>
    <xdr:sp macro="" textlink="">
      <xdr:nvSpPr>
        <xdr:cNvPr id="79" name="Rectangle: Rounded Corners 78">
          <a:extLst>
            <a:ext uri="{FF2B5EF4-FFF2-40B4-BE49-F238E27FC236}">
              <a16:creationId xmlns:a16="http://schemas.microsoft.com/office/drawing/2014/main" id="{14C6EFC2-45B7-6F87-968F-70F9C0920474}"/>
            </a:ext>
          </a:extLst>
        </xdr:cNvPr>
        <xdr:cNvSpPr/>
      </xdr:nvSpPr>
      <xdr:spPr>
        <a:xfrm>
          <a:off x="5923641" y="17501055"/>
          <a:ext cx="1922012" cy="450168"/>
        </a:xfrm>
        <a:prstGeom prst="roundRect">
          <a:avLst>
            <a:gd name="adj" fmla="val 8772"/>
          </a:avLst>
        </a:prstGeom>
        <a:solidFill>
          <a:srgbClr val="FBFB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497114</xdr:colOff>
      <xdr:row>12</xdr:row>
      <xdr:rowOff>63951</xdr:rowOff>
    </xdr:from>
    <xdr:to>
      <xdr:col>27</xdr:col>
      <xdr:colOff>542472</xdr:colOff>
      <xdr:row>14</xdr:row>
      <xdr:rowOff>63951</xdr:rowOff>
    </xdr:to>
    <xdr:sp macro="" textlink="">
      <xdr:nvSpPr>
        <xdr:cNvPr id="80" name="TextBox 79">
          <a:extLst>
            <a:ext uri="{FF2B5EF4-FFF2-40B4-BE49-F238E27FC236}">
              <a16:creationId xmlns:a16="http://schemas.microsoft.com/office/drawing/2014/main" id="{2A8AD86A-BD40-4FD5-BE6B-4E8C52256D2E}"/>
            </a:ext>
          </a:extLst>
        </xdr:cNvPr>
        <xdr:cNvSpPr txBox="1"/>
      </xdr:nvSpPr>
      <xdr:spPr>
        <a:xfrm>
          <a:off x="6426427" y="17526451"/>
          <a:ext cx="1362983"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u="none">
              <a:solidFill>
                <a:srgbClr val="1B3C53"/>
              </a:solidFill>
              <a:latin typeface="+mn-lt"/>
              <a:cs typeface="MV Boli" panose="02000500030200090000" pitchFamily="2" charset="0"/>
            </a:rPr>
            <a:t>Amazon</a:t>
          </a:r>
        </a:p>
      </xdr:txBody>
    </xdr:sp>
    <xdr:clientData/>
  </xdr:twoCellAnchor>
  <xdr:twoCellAnchor editAs="oneCell">
    <xdr:from>
      <xdr:col>25</xdr:col>
      <xdr:colOff>25398</xdr:colOff>
      <xdr:row>12</xdr:row>
      <xdr:rowOff>71892</xdr:rowOff>
    </xdr:from>
    <xdr:to>
      <xdr:col>25</xdr:col>
      <xdr:colOff>426356</xdr:colOff>
      <xdr:row>14</xdr:row>
      <xdr:rowOff>73707</xdr:rowOff>
    </xdr:to>
    <xdr:pic>
      <xdr:nvPicPr>
        <xdr:cNvPr id="87" name="Picture 86">
          <a:extLst>
            <a:ext uri="{FF2B5EF4-FFF2-40B4-BE49-F238E27FC236}">
              <a16:creationId xmlns:a16="http://schemas.microsoft.com/office/drawing/2014/main" id="{980D189E-D176-4400-992E-FDB590B77269}"/>
            </a:ext>
          </a:extLst>
        </xdr:cNvPr>
        <xdr:cNvPicPr>
          <a:picLocks noChangeAspect="1"/>
        </xdr:cNvPicPr>
      </xdr:nvPicPr>
      <xdr:blipFill>
        <a:blip xmlns:r="http://schemas.openxmlformats.org/officeDocument/2006/relationships" r:embed="rId6"/>
        <a:stretch>
          <a:fillRect/>
        </a:stretch>
      </xdr:blipFill>
      <xdr:spPr>
        <a:xfrm>
          <a:off x="5954711" y="17534392"/>
          <a:ext cx="400958" cy="398690"/>
        </a:xfrm>
        <a:prstGeom prst="rect">
          <a:avLst/>
        </a:prstGeom>
      </xdr:spPr>
    </xdr:pic>
    <xdr:clientData/>
  </xdr:twoCellAnchor>
  <xdr:twoCellAnchor>
    <xdr:from>
      <xdr:col>24</xdr:col>
      <xdr:colOff>651327</xdr:colOff>
      <xdr:row>15</xdr:row>
      <xdr:rowOff>36738</xdr:rowOff>
    </xdr:from>
    <xdr:to>
      <xdr:col>27</xdr:col>
      <xdr:colOff>596901</xdr:colOff>
      <xdr:row>17</xdr:row>
      <xdr:rowOff>90033</xdr:rowOff>
    </xdr:to>
    <xdr:sp macro="" textlink="">
      <xdr:nvSpPr>
        <xdr:cNvPr id="88" name="Rectangle: Rounded Corners 87">
          <a:extLst>
            <a:ext uri="{FF2B5EF4-FFF2-40B4-BE49-F238E27FC236}">
              <a16:creationId xmlns:a16="http://schemas.microsoft.com/office/drawing/2014/main" id="{B3BD52FE-035A-4DFA-BC43-0B5771B5056B}"/>
            </a:ext>
          </a:extLst>
        </xdr:cNvPr>
        <xdr:cNvSpPr/>
      </xdr:nvSpPr>
      <xdr:spPr>
        <a:xfrm>
          <a:off x="5921827" y="18094551"/>
          <a:ext cx="1922012" cy="450170"/>
        </a:xfrm>
        <a:prstGeom prst="roundRect">
          <a:avLst>
            <a:gd name="adj" fmla="val 8772"/>
          </a:avLst>
        </a:prstGeom>
        <a:solidFill>
          <a:srgbClr val="FBFB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25</xdr:col>
      <xdr:colOff>16328</xdr:colOff>
      <xdr:row>15</xdr:row>
      <xdr:rowOff>73025</xdr:rowOff>
    </xdr:from>
    <xdr:to>
      <xdr:col>25</xdr:col>
      <xdr:colOff>418664</xdr:colOff>
      <xdr:row>17</xdr:row>
      <xdr:rowOff>76218</xdr:rowOff>
    </xdr:to>
    <xdr:pic>
      <xdr:nvPicPr>
        <xdr:cNvPr id="89" name="Picture 88">
          <a:extLst>
            <a:ext uri="{FF2B5EF4-FFF2-40B4-BE49-F238E27FC236}">
              <a16:creationId xmlns:a16="http://schemas.microsoft.com/office/drawing/2014/main" id="{E9D4BFA2-927E-425C-8A08-03C1A253748C}"/>
            </a:ext>
          </a:extLst>
        </xdr:cNvPr>
        <xdr:cNvPicPr>
          <a:picLocks noChangeAspect="1"/>
        </xdr:cNvPicPr>
      </xdr:nvPicPr>
      <xdr:blipFill>
        <a:blip xmlns:r="http://schemas.openxmlformats.org/officeDocument/2006/relationships" r:embed="rId7"/>
        <a:stretch>
          <a:fillRect/>
        </a:stretch>
      </xdr:blipFill>
      <xdr:spPr>
        <a:xfrm>
          <a:off x="5945641" y="18130838"/>
          <a:ext cx="402336" cy="400068"/>
        </a:xfrm>
        <a:prstGeom prst="rect">
          <a:avLst/>
        </a:prstGeom>
      </xdr:spPr>
    </xdr:pic>
    <xdr:clientData/>
  </xdr:twoCellAnchor>
  <xdr:twoCellAnchor>
    <xdr:from>
      <xdr:col>25</xdr:col>
      <xdr:colOff>642256</xdr:colOff>
      <xdr:row>15</xdr:row>
      <xdr:rowOff>54883</xdr:rowOff>
    </xdr:from>
    <xdr:to>
      <xdr:col>28</xdr:col>
      <xdr:colOff>25400</xdr:colOff>
      <xdr:row>17</xdr:row>
      <xdr:rowOff>54883</xdr:rowOff>
    </xdr:to>
    <xdr:sp macro="" textlink="">
      <xdr:nvSpPr>
        <xdr:cNvPr id="91" name="TextBox 90">
          <a:extLst>
            <a:ext uri="{FF2B5EF4-FFF2-40B4-BE49-F238E27FC236}">
              <a16:creationId xmlns:a16="http://schemas.microsoft.com/office/drawing/2014/main" id="{2CEE6AC4-A857-4DCB-898E-9EADC2E200AB}"/>
            </a:ext>
          </a:extLst>
        </xdr:cNvPr>
        <xdr:cNvSpPr txBox="1"/>
      </xdr:nvSpPr>
      <xdr:spPr>
        <a:xfrm>
          <a:off x="6571569" y="18112696"/>
          <a:ext cx="1359581"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rgbClr val="1B3C53"/>
              </a:solidFill>
            </a:rPr>
            <a:t>Apple</a:t>
          </a:r>
        </a:p>
      </xdr:txBody>
    </xdr:sp>
    <xdr:clientData/>
  </xdr:twoCellAnchor>
  <xdr:twoCellAnchor>
    <xdr:from>
      <xdr:col>25</xdr:col>
      <xdr:colOff>1585</xdr:colOff>
      <xdr:row>18</xdr:row>
      <xdr:rowOff>17463</xdr:rowOff>
    </xdr:from>
    <xdr:to>
      <xdr:col>27</xdr:col>
      <xdr:colOff>605972</xdr:colOff>
      <xdr:row>20</xdr:row>
      <xdr:rowOff>70757</xdr:rowOff>
    </xdr:to>
    <xdr:sp macro="" textlink="">
      <xdr:nvSpPr>
        <xdr:cNvPr id="92" name="Rectangle: Rounded Corners 91">
          <a:extLst>
            <a:ext uri="{FF2B5EF4-FFF2-40B4-BE49-F238E27FC236}">
              <a16:creationId xmlns:a16="http://schemas.microsoft.com/office/drawing/2014/main" id="{0A83227C-9E49-4D38-8D83-3CF3B0877C1F}"/>
            </a:ext>
          </a:extLst>
        </xdr:cNvPr>
        <xdr:cNvSpPr/>
      </xdr:nvSpPr>
      <xdr:spPr>
        <a:xfrm>
          <a:off x="5930898" y="18670588"/>
          <a:ext cx="1922012" cy="450169"/>
        </a:xfrm>
        <a:prstGeom prst="roundRect">
          <a:avLst>
            <a:gd name="adj" fmla="val 8772"/>
          </a:avLst>
        </a:prstGeom>
        <a:solidFill>
          <a:srgbClr val="FBFB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554263</xdr:colOff>
      <xdr:row>18</xdr:row>
      <xdr:rowOff>53069</xdr:rowOff>
    </xdr:from>
    <xdr:to>
      <xdr:col>27</xdr:col>
      <xdr:colOff>599621</xdr:colOff>
      <xdr:row>20</xdr:row>
      <xdr:rowOff>53069</xdr:rowOff>
    </xdr:to>
    <xdr:sp macro="" textlink="">
      <xdr:nvSpPr>
        <xdr:cNvPr id="94" name="TextBox 93">
          <a:extLst>
            <a:ext uri="{FF2B5EF4-FFF2-40B4-BE49-F238E27FC236}">
              <a16:creationId xmlns:a16="http://schemas.microsoft.com/office/drawing/2014/main" id="{ADD973A0-D31E-4BAF-898B-2615034BCEB8}"/>
            </a:ext>
          </a:extLst>
        </xdr:cNvPr>
        <xdr:cNvSpPr txBox="1"/>
      </xdr:nvSpPr>
      <xdr:spPr>
        <a:xfrm>
          <a:off x="6483576" y="18706194"/>
          <a:ext cx="1362983"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1">
              <a:solidFill>
                <a:srgbClr val="1B3C53"/>
              </a:solidFill>
            </a:rPr>
            <a:t>Google</a:t>
          </a:r>
        </a:p>
      </xdr:txBody>
    </xdr:sp>
    <xdr:clientData/>
  </xdr:twoCellAnchor>
  <xdr:twoCellAnchor editAs="oneCell">
    <xdr:from>
      <xdr:col>25</xdr:col>
      <xdr:colOff>16327</xdr:colOff>
      <xdr:row>18</xdr:row>
      <xdr:rowOff>45813</xdr:rowOff>
    </xdr:from>
    <xdr:to>
      <xdr:col>25</xdr:col>
      <xdr:colOff>418663</xdr:colOff>
      <xdr:row>20</xdr:row>
      <xdr:rowOff>49006</xdr:rowOff>
    </xdr:to>
    <xdr:pic>
      <xdr:nvPicPr>
        <xdr:cNvPr id="95" name="Picture 94">
          <a:extLst>
            <a:ext uri="{FF2B5EF4-FFF2-40B4-BE49-F238E27FC236}">
              <a16:creationId xmlns:a16="http://schemas.microsoft.com/office/drawing/2014/main" id="{DA6796BD-D7B5-4A06-BA3F-3F2F9D3CB2B5}"/>
            </a:ext>
          </a:extLst>
        </xdr:cNvPr>
        <xdr:cNvPicPr>
          <a:picLocks noChangeAspect="1"/>
        </xdr:cNvPicPr>
      </xdr:nvPicPr>
      <xdr:blipFill>
        <a:blip xmlns:r="http://schemas.openxmlformats.org/officeDocument/2006/relationships" r:embed="rId8"/>
        <a:stretch>
          <a:fillRect/>
        </a:stretch>
      </xdr:blipFill>
      <xdr:spPr>
        <a:xfrm>
          <a:off x="5945640" y="18698938"/>
          <a:ext cx="402336" cy="400068"/>
        </a:xfrm>
        <a:prstGeom prst="rect">
          <a:avLst/>
        </a:prstGeom>
      </xdr:spPr>
    </xdr:pic>
    <xdr:clientData/>
  </xdr:twoCellAnchor>
  <xdr:twoCellAnchor>
    <xdr:from>
      <xdr:col>21</xdr:col>
      <xdr:colOff>440871</xdr:colOff>
      <xdr:row>12</xdr:row>
      <xdr:rowOff>141512</xdr:rowOff>
    </xdr:from>
    <xdr:to>
      <xdr:col>23</xdr:col>
      <xdr:colOff>486228</xdr:colOff>
      <xdr:row>14</xdr:row>
      <xdr:rowOff>141512</xdr:rowOff>
    </xdr:to>
    <xdr:sp macro="" textlink="">
      <xdr:nvSpPr>
        <xdr:cNvPr id="103" name="TextBox 102">
          <a:extLst>
            <a:ext uri="{FF2B5EF4-FFF2-40B4-BE49-F238E27FC236}">
              <a16:creationId xmlns:a16="http://schemas.microsoft.com/office/drawing/2014/main" id="{E499CDF2-8085-46BD-9DAF-94C9E3F43453}"/>
            </a:ext>
          </a:extLst>
        </xdr:cNvPr>
        <xdr:cNvSpPr txBox="1"/>
      </xdr:nvSpPr>
      <xdr:spPr>
        <a:xfrm>
          <a:off x="3751942" y="17703798"/>
          <a:ext cx="13697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i="1" u="none">
            <a:solidFill>
              <a:srgbClr val="1B3C53"/>
            </a:solidFill>
            <a:latin typeface="+mn-lt"/>
            <a:cs typeface="MV Boli" panose="02000500030200090000" pitchFamily="2" charset="0"/>
          </a:endParaRPr>
        </a:p>
      </xdr:txBody>
    </xdr:sp>
    <xdr:clientData/>
  </xdr:twoCellAnchor>
  <xdr:twoCellAnchor>
    <xdr:from>
      <xdr:col>21</xdr:col>
      <xdr:colOff>36286</xdr:colOff>
      <xdr:row>14</xdr:row>
      <xdr:rowOff>0</xdr:rowOff>
    </xdr:from>
    <xdr:to>
      <xdr:col>24</xdr:col>
      <xdr:colOff>181429</xdr:colOff>
      <xdr:row>17</xdr:row>
      <xdr:rowOff>136072</xdr:rowOff>
    </xdr:to>
    <xdr:sp macro="" textlink="">
      <xdr:nvSpPr>
        <xdr:cNvPr id="127" name="Ribbon: Tilted Up 126">
          <a:extLst>
            <a:ext uri="{FF2B5EF4-FFF2-40B4-BE49-F238E27FC236}">
              <a16:creationId xmlns:a16="http://schemas.microsoft.com/office/drawing/2014/main" id="{88C6F20B-8A32-BC8A-BE00-707111FFFF16}"/>
            </a:ext>
          </a:extLst>
        </xdr:cNvPr>
        <xdr:cNvSpPr/>
      </xdr:nvSpPr>
      <xdr:spPr>
        <a:xfrm>
          <a:off x="3347357" y="17961429"/>
          <a:ext cx="2131786" cy="734786"/>
        </a:xfrm>
        <a:prstGeom prst="ribbon2">
          <a:avLst>
            <a:gd name="adj1" fmla="val 33333"/>
            <a:gd name="adj2" fmla="val 63380"/>
          </a:avLst>
        </a:prstGeom>
        <a:solidFill>
          <a:srgbClr val="FBFBF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475341</xdr:colOff>
      <xdr:row>13</xdr:row>
      <xdr:rowOff>194127</xdr:rowOff>
    </xdr:from>
    <xdr:to>
      <xdr:col>23</xdr:col>
      <xdr:colOff>520698</xdr:colOff>
      <xdr:row>15</xdr:row>
      <xdr:rowOff>194127</xdr:rowOff>
    </xdr:to>
    <xdr:sp macro="" textlink="">
      <xdr:nvSpPr>
        <xdr:cNvPr id="129" name="TextBox 128">
          <a:extLst>
            <a:ext uri="{FF2B5EF4-FFF2-40B4-BE49-F238E27FC236}">
              <a16:creationId xmlns:a16="http://schemas.microsoft.com/office/drawing/2014/main" id="{C8938367-01AA-4145-AE92-637C89A0C635}"/>
            </a:ext>
          </a:extLst>
        </xdr:cNvPr>
        <xdr:cNvSpPr txBox="1"/>
      </xdr:nvSpPr>
      <xdr:spPr>
        <a:xfrm>
          <a:off x="3786412" y="17955984"/>
          <a:ext cx="1369786" cy="399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1" u="none">
              <a:solidFill>
                <a:srgbClr val="1B3C53"/>
              </a:solidFill>
              <a:latin typeface="+mn-lt"/>
              <a:cs typeface="MV Boli" panose="02000500030200090000" pitchFamily="2" charset="0"/>
            </a:rPr>
            <a:t>Amazon</a:t>
          </a:r>
        </a:p>
      </xdr:txBody>
    </xdr:sp>
    <xdr:clientData/>
  </xdr:twoCellAnchor>
  <xdr:oneCellAnchor>
    <xdr:from>
      <xdr:col>29</xdr:col>
      <xdr:colOff>553358</xdr:colOff>
      <xdr:row>22</xdr:row>
      <xdr:rowOff>181429</xdr:rowOff>
    </xdr:from>
    <xdr:ext cx="1424214" cy="280205"/>
    <xdr:sp macro="" textlink="">
      <xdr:nvSpPr>
        <xdr:cNvPr id="132" name="TextBox 131">
          <a:extLst>
            <a:ext uri="{FF2B5EF4-FFF2-40B4-BE49-F238E27FC236}">
              <a16:creationId xmlns:a16="http://schemas.microsoft.com/office/drawing/2014/main" id="{12B2C137-0940-4412-9421-C307ABE8683A}"/>
            </a:ext>
          </a:extLst>
        </xdr:cNvPr>
        <xdr:cNvSpPr txBox="1"/>
      </xdr:nvSpPr>
      <xdr:spPr>
        <a:xfrm>
          <a:off x="3841751" y="19072679"/>
          <a:ext cx="142421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200">
            <a:solidFill>
              <a:schemeClr val="bg1"/>
            </a:solidFill>
          </a:endParaRPr>
        </a:p>
      </xdr:txBody>
    </xdr:sp>
    <xdr:clientData/>
  </xdr:oneCellAnchor>
  <xdr:twoCellAnchor>
    <xdr:from>
      <xdr:col>29</xdr:col>
      <xdr:colOff>489858</xdr:colOff>
      <xdr:row>28</xdr:row>
      <xdr:rowOff>36285</xdr:rowOff>
    </xdr:from>
    <xdr:to>
      <xdr:col>31</xdr:col>
      <xdr:colOff>453571</xdr:colOff>
      <xdr:row>30</xdr:row>
      <xdr:rowOff>117929</xdr:rowOff>
    </xdr:to>
    <xdr:sp macro="" textlink="">
      <xdr:nvSpPr>
        <xdr:cNvPr id="133" name="TextBox 132">
          <a:extLst>
            <a:ext uri="{FF2B5EF4-FFF2-40B4-BE49-F238E27FC236}">
              <a16:creationId xmlns:a16="http://schemas.microsoft.com/office/drawing/2014/main" id="{24D18DB5-7440-47F6-9CB2-2369C7E53C85}"/>
            </a:ext>
          </a:extLst>
        </xdr:cNvPr>
        <xdr:cNvSpPr txBox="1"/>
      </xdr:nvSpPr>
      <xdr:spPr>
        <a:xfrm>
          <a:off x="3778251" y="20084142"/>
          <a:ext cx="1279070" cy="46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800">
            <a:solidFill>
              <a:schemeClr val="bg1"/>
            </a:solidFill>
          </a:endParaRPr>
        </a:p>
      </xdr:txBody>
    </xdr:sp>
    <xdr:clientData/>
  </xdr:twoCellAnchor>
  <xdr:twoCellAnchor>
    <xdr:from>
      <xdr:col>29</xdr:col>
      <xdr:colOff>286660</xdr:colOff>
      <xdr:row>14</xdr:row>
      <xdr:rowOff>132446</xdr:rowOff>
    </xdr:from>
    <xdr:to>
      <xdr:col>31</xdr:col>
      <xdr:colOff>531588</xdr:colOff>
      <xdr:row>18</xdr:row>
      <xdr:rowOff>5447</xdr:rowOff>
    </xdr:to>
    <xdr:sp macro="" textlink="">
      <xdr:nvSpPr>
        <xdr:cNvPr id="135" name="TextBox 134">
          <a:extLst>
            <a:ext uri="{FF2B5EF4-FFF2-40B4-BE49-F238E27FC236}">
              <a16:creationId xmlns:a16="http://schemas.microsoft.com/office/drawing/2014/main" id="{078769B8-E046-4150-A693-9B1E49E3F3EF}"/>
            </a:ext>
          </a:extLst>
        </xdr:cNvPr>
        <xdr:cNvSpPr txBox="1"/>
      </xdr:nvSpPr>
      <xdr:spPr>
        <a:xfrm>
          <a:off x="3575053" y="17481553"/>
          <a:ext cx="1560285" cy="64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000">
            <a:solidFill>
              <a:srgbClr val="447D9B"/>
            </a:solidFill>
          </a:endParaRPr>
        </a:p>
      </xdr:txBody>
    </xdr:sp>
    <xdr:clientData/>
  </xdr:twoCellAnchor>
  <xdr:twoCellAnchor>
    <xdr:from>
      <xdr:col>29</xdr:col>
      <xdr:colOff>440871</xdr:colOff>
      <xdr:row>12</xdr:row>
      <xdr:rowOff>141512</xdr:rowOff>
    </xdr:from>
    <xdr:to>
      <xdr:col>31</xdr:col>
      <xdr:colOff>486228</xdr:colOff>
      <xdr:row>14</xdr:row>
      <xdr:rowOff>141512</xdr:rowOff>
    </xdr:to>
    <xdr:sp macro="" textlink="">
      <xdr:nvSpPr>
        <xdr:cNvPr id="136" name="TextBox 135">
          <a:extLst>
            <a:ext uri="{FF2B5EF4-FFF2-40B4-BE49-F238E27FC236}">
              <a16:creationId xmlns:a16="http://schemas.microsoft.com/office/drawing/2014/main" id="{8D5EEBE0-EEC0-4F30-A5D4-361E28AB0900}"/>
            </a:ext>
          </a:extLst>
        </xdr:cNvPr>
        <xdr:cNvSpPr txBox="1"/>
      </xdr:nvSpPr>
      <xdr:spPr>
        <a:xfrm>
          <a:off x="3729264" y="17105083"/>
          <a:ext cx="1360714" cy="38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i="1" u="none">
            <a:solidFill>
              <a:srgbClr val="1B3C53"/>
            </a:solidFill>
            <a:latin typeface="+mn-lt"/>
            <a:cs typeface="MV Boli" panose="02000500030200090000" pitchFamily="2" charset="0"/>
          </a:endParaRPr>
        </a:p>
      </xdr:txBody>
    </xdr:sp>
    <xdr:clientData/>
  </xdr:twoCellAnchor>
  <xdr:twoCellAnchor>
    <xdr:from>
      <xdr:col>29</xdr:col>
      <xdr:colOff>475341</xdr:colOff>
      <xdr:row>13</xdr:row>
      <xdr:rowOff>194127</xdr:rowOff>
    </xdr:from>
    <xdr:to>
      <xdr:col>31</xdr:col>
      <xdr:colOff>520698</xdr:colOff>
      <xdr:row>15</xdr:row>
      <xdr:rowOff>194127</xdr:rowOff>
    </xdr:to>
    <xdr:sp macro="" textlink="">
      <xdr:nvSpPr>
        <xdr:cNvPr id="138" name="TextBox 137">
          <a:extLst>
            <a:ext uri="{FF2B5EF4-FFF2-40B4-BE49-F238E27FC236}">
              <a16:creationId xmlns:a16="http://schemas.microsoft.com/office/drawing/2014/main" id="{2652F850-10DE-4FB9-9912-FAF9C0A1BBDA}"/>
            </a:ext>
          </a:extLst>
        </xdr:cNvPr>
        <xdr:cNvSpPr txBox="1"/>
      </xdr:nvSpPr>
      <xdr:spPr>
        <a:xfrm>
          <a:off x="3763734" y="17350466"/>
          <a:ext cx="1360714" cy="385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1" u="none">
              <a:solidFill>
                <a:srgbClr val="1B3C53"/>
              </a:solidFill>
              <a:latin typeface="+mn-lt"/>
              <a:cs typeface="MV Boli" panose="02000500030200090000" pitchFamily="2" charset="0"/>
            </a:rPr>
            <a:t>Amazon</a:t>
          </a:r>
        </a:p>
      </xdr:txBody>
    </xdr:sp>
    <xdr:clientData/>
  </xdr:twoCellAnchor>
  <xdr:twoCellAnchor>
    <xdr:from>
      <xdr:col>37</xdr:col>
      <xdr:colOff>623661</xdr:colOff>
      <xdr:row>15</xdr:row>
      <xdr:rowOff>56696</xdr:rowOff>
    </xdr:from>
    <xdr:to>
      <xdr:col>43</xdr:col>
      <xdr:colOff>419554</xdr:colOff>
      <xdr:row>31</xdr:row>
      <xdr:rowOff>113392</xdr:rowOff>
    </xdr:to>
    <xdr:sp macro="" textlink="">
      <xdr:nvSpPr>
        <xdr:cNvPr id="139" name="Rectangle: Rounded Corners 138">
          <a:extLst>
            <a:ext uri="{FF2B5EF4-FFF2-40B4-BE49-F238E27FC236}">
              <a16:creationId xmlns:a16="http://schemas.microsoft.com/office/drawing/2014/main" id="{CF5E289D-C17D-7D93-492D-F675D13A7B87}"/>
            </a:ext>
          </a:extLst>
        </xdr:cNvPr>
        <xdr:cNvSpPr/>
      </xdr:nvSpPr>
      <xdr:spPr>
        <a:xfrm>
          <a:off x="14434911" y="17598571"/>
          <a:ext cx="3741964" cy="3140982"/>
        </a:xfrm>
        <a:prstGeom prst="roundRect">
          <a:avLst>
            <a:gd name="adj" fmla="val 6061"/>
          </a:avLst>
        </a:prstGeom>
        <a:solidFill>
          <a:srgbClr val="FBFBFB"/>
        </a:solid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38</xdr:col>
      <xdr:colOff>126999</xdr:colOff>
      <xdr:row>16</xdr:row>
      <xdr:rowOff>39006</xdr:rowOff>
    </xdr:from>
    <xdr:to>
      <xdr:col>43</xdr:col>
      <xdr:colOff>260804</xdr:colOff>
      <xdr:row>22</xdr:row>
      <xdr:rowOff>163738</xdr:rowOff>
    </xdr:to>
    <mc:AlternateContent xmlns:mc="http://schemas.openxmlformats.org/markup-compatibility/2006">
      <mc:Choice xmlns:tsle="http://schemas.microsoft.com/office/drawing/2012/timeslicer" Requires="tsle">
        <xdr:graphicFrame macro="">
          <xdr:nvGraphicFramePr>
            <xdr:cNvPr id="140" name="Date 1">
              <a:extLst>
                <a:ext uri="{FF2B5EF4-FFF2-40B4-BE49-F238E27FC236}">
                  <a16:creationId xmlns:a16="http://schemas.microsoft.com/office/drawing/2014/main" id="{4E2F7A47-1078-4803-8FBB-D1B059BDD401}"/>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6187399" y="3239406"/>
              <a:ext cx="3562805" cy="132488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38</xdr:col>
      <xdr:colOff>158749</xdr:colOff>
      <xdr:row>25</xdr:row>
      <xdr:rowOff>34018</xdr:rowOff>
    </xdr:from>
    <xdr:to>
      <xdr:col>43</xdr:col>
      <xdr:colOff>272143</xdr:colOff>
      <xdr:row>30</xdr:row>
      <xdr:rowOff>90715</xdr:rowOff>
    </xdr:to>
    <mc:AlternateContent xmlns:mc="http://schemas.openxmlformats.org/markup-compatibility/2006">
      <mc:Choice xmlns:a14="http://schemas.microsoft.com/office/drawing/2010/main" Requires="a14">
        <xdr:graphicFrame macro="">
          <xdr:nvGraphicFramePr>
            <xdr:cNvPr id="141" name="Compnay 1">
              <a:extLst>
                <a:ext uri="{FF2B5EF4-FFF2-40B4-BE49-F238E27FC236}">
                  <a16:creationId xmlns:a16="http://schemas.microsoft.com/office/drawing/2014/main" id="{78468C65-F6FA-4727-812F-1400024E946C}"/>
                </a:ext>
              </a:extLst>
            </xdr:cNvPr>
            <xdr:cNvGraphicFramePr/>
          </xdr:nvGraphicFramePr>
          <xdr:xfrm>
            <a:off x="0" y="0"/>
            <a:ext cx="0" cy="0"/>
          </xdr:xfrm>
          <a:graphic>
            <a:graphicData uri="http://schemas.microsoft.com/office/drawing/2010/slicer">
              <sle:slicer xmlns:sle="http://schemas.microsoft.com/office/drawing/2010/slicer" name="Compnay 1"/>
            </a:graphicData>
          </a:graphic>
        </xdr:graphicFrame>
      </mc:Choice>
      <mc:Fallback>
        <xdr:sp macro="" textlink="">
          <xdr:nvSpPr>
            <xdr:cNvPr id="0" name=""/>
            <xdr:cNvSpPr>
              <a:spLocks noTextEdit="1"/>
            </xdr:cNvSpPr>
          </xdr:nvSpPr>
          <xdr:spPr>
            <a:xfrm>
              <a:off x="26219149" y="5034643"/>
              <a:ext cx="3542394" cy="10568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37</xdr:col>
      <xdr:colOff>623660</xdr:colOff>
      <xdr:row>11</xdr:row>
      <xdr:rowOff>147411</xdr:rowOff>
    </xdr:from>
    <xdr:to>
      <xdr:col>43</xdr:col>
      <xdr:colOff>374196</xdr:colOff>
      <xdr:row>14</xdr:row>
      <xdr:rowOff>147412</xdr:rowOff>
    </xdr:to>
    <xdr:sp macro="" textlink="">
      <xdr:nvSpPr>
        <xdr:cNvPr id="143" name="Rectangle: Rounded Corners 142">
          <a:extLst>
            <a:ext uri="{FF2B5EF4-FFF2-40B4-BE49-F238E27FC236}">
              <a16:creationId xmlns:a16="http://schemas.microsoft.com/office/drawing/2014/main" id="{110440D3-20DD-C83A-F0C9-9AC181401923}"/>
            </a:ext>
          </a:extLst>
        </xdr:cNvPr>
        <xdr:cNvSpPr/>
      </xdr:nvSpPr>
      <xdr:spPr>
        <a:xfrm>
          <a:off x="14434910" y="16918215"/>
          <a:ext cx="3696607" cy="578304"/>
        </a:xfrm>
        <a:prstGeom prst="roundRect">
          <a:avLst/>
        </a:prstGeom>
        <a:solidFill>
          <a:srgbClr val="1B3C5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a:t>Filters</a:t>
          </a:r>
          <a:endParaRPr lang="en-US" sz="3200" b="1" i="0"/>
        </a:p>
      </xdr:txBody>
    </xdr:sp>
    <xdr:clientData/>
  </xdr:twoCellAnchor>
  <xdr:oneCellAnchor>
    <xdr:from>
      <xdr:col>24</xdr:col>
      <xdr:colOff>592363</xdr:colOff>
      <xdr:row>3</xdr:row>
      <xdr:rowOff>84668</xdr:rowOff>
    </xdr:from>
    <xdr:ext cx="3329213" cy="468013"/>
    <xdr:sp macro="" textlink="">
      <xdr:nvSpPr>
        <xdr:cNvPr id="21" name="TextBox 20">
          <a:extLst>
            <a:ext uri="{FF2B5EF4-FFF2-40B4-BE49-F238E27FC236}">
              <a16:creationId xmlns:a16="http://schemas.microsoft.com/office/drawing/2014/main" id="{A8521995-16B3-47A9-AC98-12676A25DAED}"/>
            </a:ext>
          </a:extLst>
        </xdr:cNvPr>
        <xdr:cNvSpPr txBox="1"/>
      </xdr:nvSpPr>
      <xdr:spPr>
        <a:xfrm>
          <a:off x="5875563" y="15468601"/>
          <a:ext cx="332921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STOCK</a:t>
          </a:r>
          <a:r>
            <a:rPr lang="en-US" sz="2400" b="1" cap="none" spc="0" baseline="0">
              <a:ln w="9525">
                <a:solidFill>
                  <a:schemeClr val="tx1"/>
                </a:solidFill>
                <a:prstDash val="solid"/>
              </a:ln>
              <a:solidFill>
                <a:schemeClr val="bg1"/>
              </a:solidFill>
              <a:effectLst>
                <a:outerShdw blurRad="12700" dist="38100" dir="2700000" algn="tl" rotWithShape="0">
                  <a:schemeClr val="bg1">
                    <a:lumMod val="50000"/>
                  </a:schemeClr>
                </a:outerShdw>
              </a:effectLst>
            </a:rPr>
            <a:t> DASHBOARD</a:t>
          </a:r>
          <a:endParaRPr lang="en-US" sz="2400" b="1" cap="none" spc="0">
            <a:ln w="9525">
              <a:solidFill>
                <a:schemeClr val="tx1"/>
              </a:solidFill>
              <a:prstDash val="solid"/>
            </a:ln>
            <a:solidFill>
              <a:schemeClr val="bg1"/>
            </a:solidFill>
            <a:effectLst>
              <a:outerShdw blurRad="12700" dist="38100" dir="2700000" algn="tl" rotWithShape="0">
                <a:schemeClr val="bg1">
                  <a:lumMod val="50000"/>
                </a:schemeClr>
              </a:outerShdw>
            </a:effectLst>
          </a:endParaRPr>
        </a:p>
      </xdr:txBody>
    </xdr:sp>
    <xdr:clientData/>
  </xdr:oneCellAnchor>
  <xdr:oneCellAnchor>
    <xdr:from>
      <xdr:col>25</xdr:col>
      <xdr:colOff>482297</xdr:colOff>
      <xdr:row>5</xdr:row>
      <xdr:rowOff>160868</xdr:rowOff>
    </xdr:from>
    <xdr:ext cx="3329213" cy="233205"/>
    <xdr:sp macro="" textlink="">
      <xdr:nvSpPr>
        <xdr:cNvPr id="23" name="TextBox 22">
          <a:extLst>
            <a:ext uri="{FF2B5EF4-FFF2-40B4-BE49-F238E27FC236}">
              <a16:creationId xmlns:a16="http://schemas.microsoft.com/office/drawing/2014/main" id="{1F3C80A7-B994-4CA0-BBAC-40C6D7544DD6}"/>
            </a:ext>
          </a:extLst>
        </xdr:cNvPr>
        <xdr:cNvSpPr txBox="1"/>
      </xdr:nvSpPr>
      <xdr:spPr>
        <a:xfrm>
          <a:off x="6425897" y="15934268"/>
          <a:ext cx="3329213"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900" b="1">
              <a:solidFill>
                <a:schemeClr val="bg1"/>
              </a:solidFill>
            </a:rPr>
            <a:t> AMAZON</a:t>
          </a:r>
          <a:r>
            <a:rPr lang="en-US" sz="900" b="1" baseline="0">
              <a:solidFill>
                <a:schemeClr val="bg1"/>
              </a:solidFill>
            </a:rPr>
            <a:t> - APPLE - GOOGLE - SAMSUNG </a:t>
          </a:r>
        </a:p>
      </xdr:txBody>
    </xdr:sp>
    <xdr:clientData/>
  </xdr:oneCellAnchor>
  <xdr:twoCellAnchor>
    <xdr:from>
      <xdr:col>20</xdr:col>
      <xdr:colOff>609599</xdr:colOff>
      <xdr:row>23</xdr:row>
      <xdr:rowOff>118534</xdr:rowOff>
    </xdr:from>
    <xdr:to>
      <xdr:col>28</xdr:col>
      <xdr:colOff>152400</xdr:colOff>
      <xdr:row>34</xdr:row>
      <xdr:rowOff>33866</xdr:rowOff>
    </xdr:to>
    <xdr:graphicFrame macro="">
      <xdr:nvGraphicFramePr>
        <xdr:cNvPr id="29" name="Chart 28">
          <a:extLst>
            <a:ext uri="{FF2B5EF4-FFF2-40B4-BE49-F238E27FC236}">
              <a16:creationId xmlns:a16="http://schemas.microsoft.com/office/drawing/2014/main" id="{60D54F03-349B-49ED-B9B2-D370B5E6A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2f2900c2f9fb70f3/Desktop/Stock%20Data%20(version%202).xlsb.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جواهر الحربي" refreshedDate="45864.223891319445" createdVersion="8" refreshedVersion="8" minRefreshableVersion="3" recordCount="1695" xr:uid="{EDE3830F-A051-46B7-ACBB-BB91BB23F233}">
  <cacheSource type="worksheet">
    <worksheetSource ref="A1:H1048576" sheet="Data" r:id="rId2"/>
  </cacheSource>
  <cacheFields count="11">
    <cacheField name="Date" numFmtId="164">
      <sharedItems containsNonDate="0" containsDate="1" containsString="0" containsBlank="1" minDate="2020-01-02T00:00:00" maxDate="2023-10-05T00:00:00" count="956">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2-11-24T00:00:00"/>
        <d v="2022-12-26T00:00:00"/>
        <d v="2023-01-02T00:00:00"/>
        <d v="2023-01-16T00:00:00"/>
        <d v="2023-02-20T00:00:00"/>
        <d v="2023-04-07T00:00:00"/>
        <d v="2023-06-19T00:00:00"/>
        <d v="2023-07-04T00:00:00"/>
        <d v="2023-09-04T00:00:00"/>
        <d v="2023-10-04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m/>
      </sharedItems>
      <fieldGroup par="10"/>
    </cacheField>
    <cacheField name="Open" numFmtId="2">
      <sharedItems containsString="0" containsBlank="1" containsNumber="1" minValue="82.075500000000005" maxValue="73400"/>
    </cacheField>
    <cacheField name="High" numFmtId="2">
      <sharedItems containsString="0" containsBlank="1" containsNumber="1" minValue="83.480002999999996" maxValue="73600"/>
    </cacheField>
    <cacheField name="Low" numFmtId="2">
      <sharedItems containsString="0" containsBlank="1" containsNumber="1" minValue="81.301497999999995" maxValue="72900"/>
    </cacheField>
    <cacheField name="Close" numFmtId="2">
      <sharedItems containsString="0" containsBlank="1" containsNumber="1" minValue="81.819999999999993" maxValue="73400"/>
    </cacheField>
    <cacheField name="Adj Close" numFmtId="2">
      <sharedItems containsString="0" containsBlank="1" containsNumber="1" minValue="81.819999999999993" maxValue="73400"/>
    </cacheField>
    <cacheField name="Volume" numFmtId="2">
      <sharedItems containsString="0" containsBlank="1" containsNumber="1" containsInteger="1" minValue="28613" maxValue="311346000" count="1688">
        <n v="87830100"/>
        <n v="79471000"/>
        <n v="68402200"/>
        <n v="85925600"/>
        <n v="74899000"/>
        <n v="77033700"/>
        <n v="70433700"/>
        <n v="113224000"/>
        <n v="88598000"/>
        <n v="85250900"/>
        <n v="99136600"/>
        <n v="61758300"/>
        <n v="64522000"/>
        <n v="86548600"/>
        <n v="75981900"/>
        <n v="74732300"/>
        <n v="88194300"/>
        <n v="109180200"/>
        <n v="164762400"/>
        <n v="97943200"/>
        <n v="80379300"/>
        <n v="93604600"/>
        <n v="97918500"/>
        <n v="140814800"/>
        <n v="83374600"/>
        <n v="89908500"/>
        <n v="74917800"/>
        <n v="118854000"/>
        <n v="93979700"/>
        <n v="73374100"/>
        <n v="89868300"/>
        <n v="64218300"/>
        <n v="80389400"/>
        <n v="74829600"/>
        <n v="58724100"/>
        <n v="51804100"/>
        <n v="58301400"/>
        <n v="35195900"/>
        <n v="69246000"/>
        <n v="83763800"/>
        <n v="111380900"/>
        <n v="71250400"/>
        <n v="65447400"/>
        <n v="68826400"/>
        <n v="64727200"/>
        <n v="69721100"/>
        <n v="62128300"/>
        <n v="76097000"/>
        <n v="70462700"/>
        <n v="93886200"/>
        <n v="82291200"/>
        <n v="98931900"/>
        <n v="160156900"/>
        <n v="79592600"/>
        <n v="77432800"/>
        <n v="85928000"/>
        <n v="77852100"/>
        <n v="63814900"/>
        <n v="69007800"/>
        <n v="85438400"/>
        <n v="75703700"/>
        <n v="77034200"/>
        <n v="112117500"/>
        <n v="89113600"/>
        <n v="80962700"/>
        <n v="87754700"/>
        <n v="70790800"/>
        <n v="63896200"/>
        <n v="69458900"/>
        <n v="71379600"/>
        <n v="57809700"/>
        <n v="63646600"/>
        <n v="69672800"/>
        <n v="58280400"/>
        <n v="80223600"/>
        <n v="81760300"/>
        <n v="66435100"/>
        <n v="65799300"/>
        <n v="54105100"/>
        <n v="70555800"/>
        <n v="64015300"/>
        <n v="65874500"/>
        <n v="77663600"/>
        <n v="118339000"/>
        <n v="154357300"/>
        <n v="69858300"/>
        <n v="83322600"/>
        <n v="64120100"/>
        <n v="56007100"/>
        <n v="57450700"/>
        <n v="62199000"/>
        <n v="61707600"/>
        <n v="65573800"/>
        <n v="68167900"/>
        <n v="59144100"/>
        <n v="58867200"/>
        <n v="51011300"/>
        <n v="48394200"/>
        <n v="55469600"/>
        <n v="44998500"/>
        <n v="50547000"/>
        <n v="55479000"/>
        <n v="52238100"/>
        <n v="70732300"/>
        <n v="87558000"/>
        <n v="56182000"/>
        <n v="47204800"/>
        <n v="53833600"/>
        <n v="68572400"/>
        <n v="84457100"/>
        <n v="73695900"/>
        <n v="77167900"/>
        <n v="76161100"/>
        <n v="98944600"/>
        <n v="73641400"/>
        <n v="73938300"/>
        <n v="75701800"/>
        <n v="67622100"/>
        <n v="59196500"/>
        <n v="52390300"/>
        <n v="45992200"/>
        <n v="51305700"/>
        <n v="49501700"/>
        <n v="68749800"/>
        <n v="56976200"/>
        <n v="46278300"/>
        <n v="51511700"/>
        <n v="45390100"/>
        <n v="47716900"/>
        <n v="47644200"/>
        <n v="50133100"/>
        <n v="68445600"/>
        <n v="49386500"/>
        <n v="41516200"/>
        <n v="49923000"/>
        <n v="47720200"/>
        <n v="52456400"/>
        <n v="58337300"/>
        <n v="41949600"/>
        <n v="48714100"/>
        <n v="45498800"/>
        <n v="64902300"/>
        <n v="55209200"/>
        <n v="52472900"/>
        <n v="48425700"/>
        <n v="65136000"/>
        <n v="81235400"/>
        <n v="113316400"/>
        <n v="55962800"/>
        <n v="45326900"/>
        <n v="53724500"/>
        <n v="49514700"/>
        <n v="45497800"/>
        <n v="37266700"/>
        <n v="42110300"/>
        <n v="57951600"/>
        <n v="65496700"/>
        <n v="55772400"/>
        <n v="43570900"/>
        <n v="50747300"/>
        <n v="45143500"/>
        <n v="56058300"/>
        <n v="54835000"/>
        <n v="55964400"/>
        <n v="99625300"/>
        <n v="68901800"/>
        <n v="61945900"/>
        <n v="121946500"/>
        <n v="64848400"/>
        <n v="61944600"/>
        <n v="50214900"/>
        <n v="48870700"/>
        <n v="54274900"/>
        <n v="54929100"/>
        <n v="57462900"/>
        <n v="65433200"/>
        <n v="101235600"/>
        <n v="49799100"/>
        <n v="49515700"/>
        <n v="51245300"/>
        <n v="53079300"/>
        <n v="48088700"/>
        <n v="50730800"/>
        <n v="51216800"/>
        <n v="46347300"/>
        <n v="85069600"/>
        <n v="31458200"/>
        <n v="46920300"/>
        <n v="45094300"/>
        <n v="46778000"/>
        <n v="59922200"/>
        <n v="46638100"/>
        <n v="60750200"/>
        <n v="41342300"/>
        <n v="41573900"/>
        <n v="50520200"/>
        <n v="48353800"/>
        <n v="80507300"/>
        <n v="59581200"/>
        <n v="71917800"/>
        <n v="45377800"/>
        <n v="37283200"/>
        <n v="47471900"/>
        <n v="47460200"/>
        <n v="48291400"/>
        <n v="38824100"/>
        <n v="35175100"/>
        <n v="50389300"/>
        <n v="61235200"/>
        <n v="115799700"/>
        <n v="97576100"/>
        <n v="67823000"/>
        <n v="60378500"/>
        <n v="54686900"/>
        <n v="51988100"/>
        <n v="43675600"/>
        <n v="43622600"/>
        <n v="46964900"/>
        <n v="66062900"/>
        <n v="61114200"/>
        <n v="46311900"/>
        <n v="42084200"/>
        <n v="52722800"/>
        <n v="54945800"/>
        <n v="51449600"/>
        <n v="43820700"/>
        <n v="53003900"/>
        <n v="60813900"/>
        <n v="60794500"/>
        <n v="45732600"/>
        <n v="45280000"/>
        <n v="81755800"/>
        <n v="112488800"/>
        <n v="65551300"/>
        <n v="58953100"/>
        <n v="90370200"/>
        <n v="84267900"/>
        <n v="60895800"/>
        <n v="109205100"/>
        <n v="67257600"/>
        <n v="51826900"/>
        <n v="58436200"/>
        <n v="63047900"/>
        <n v="56725400"/>
        <n v="46172700"/>
        <n v="64588900"/>
        <n v="66921800"/>
        <n v="56294400"/>
        <n v="51814200"/>
        <n v="52164500"/>
        <n v="49381900"/>
        <n v="22458970"/>
        <n v="14944446"/>
        <n v="16886813"/>
        <n v="21437877"/>
        <n v="18408910"/>
        <n v="13784602"/>
        <n v="12924326"/>
        <n v="13641878"/>
        <n v="14820702"/>
        <n v="12660652"/>
        <n v="17107653"/>
        <n v="11456060"/>
        <n v="16944503"/>
        <n v="17405678"/>
        <n v="20824967"/>
        <n v="21756712"/>
        <n v="20924937"/>
        <n v="18999514"/>
        <n v="17201647"/>
        <n v="13202919"/>
        <n v="17492162"/>
        <n v="12445841"/>
        <n v="12437246"/>
        <n v="18273898"/>
        <n v="14045592"/>
        <n v="21087633"/>
        <n v="20037163"/>
        <n v="15973416"/>
        <n v="12310986"/>
        <n v="12909260"/>
        <n v="13298296"/>
        <n v="12236503"/>
        <n v="9378097"/>
        <n v="9411289"/>
        <n v="8765050"/>
        <n v="8125010"/>
        <n v="6677933"/>
        <n v="8589032"/>
        <n v="7014160"/>
        <n v="19768903"/>
        <n v="16631445"/>
        <n v="15331184"/>
        <n v="13767787"/>
        <n v="13888300"/>
        <n v="12100662"/>
        <n v="12986815"/>
        <n v="10529632"/>
        <n v="9036472"/>
        <n v="9040873"/>
        <n v="8207485"/>
        <n v="8716039"/>
        <n v="13033596"/>
        <n v="7696187"/>
        <n v="9284761"/>
        <n v="10356971"/>
        <n v="10720630"/>
        <n v="9829407"/>
        <n v="6756411"/>
        <n v="10667027"/>
        <n v="14665410"/>
        <n v="11295935"/>
        <n v="10031448"/>
        <n v="13547030"/>
        <n v="20188071"/>
        <n v="15682826"/>
        <n v="17334989"/>
        <n v="18640107"/>
        <n v="14859797"/>
        <n v="12310751"/>
        <n v="16102561"/>
        <n v="12510328"/>
        <n v="10039972"/>
        <n v="9831456"/>
        <n v="11584041"/>
        <n v="12808490"/>
        <n v="9646327"/>
        <n v="39217"/>
        <n v="54188"/>
        <n v="44282"/>
        <n v="59628"/>
        <n v="163847"/>
        <n v="98585"/>
        <n v="65992"/>
        <n v="47567"/>
        <n v="144104"/>
        <n v="32873"/>
        <n v="42558"/>
        <n v="48035"/>
        <n v="44786"/>
        <n v="59395"/>
        <n v="70606"/>
        <n v="58370"/>
        <n v="41448"/>
        <n v="28613"/>
        <n v="29846"/>
        <n v="60971"/>
        <n v="39178"/>
        <n v="37145"/>
        <n v="50792"/>
        <n v="11155697"/>
        <n v="13715861"/>
        <n v="13095682"/>
        <n v="10711405"/>
        <n v="13630602"/>
        <n v="11473280"/>
        <n v="14161857"/>
        <n v="14334499"/>
        <n v="11902471"/>
        <n v="12779724"/>
        <n v="12147346"/>
        <n v="10482149"/>
        <n v="10611939"/>
        <n v="14090110"/>
        <n v="9618009"/>
        <n v="8318514"/>
        <n v="8978591"/>
        <n v="15381057"/>
        <n v="18278602"/>
        <n v="11039331"/>
        <n v="11614118"/>
        <n v="11216008"/>
        <n v="15684377"/>
        <n v="14094479"/>
        <n v="11973133"/>
        <n v="11120514"/>
        <n v="9176149"/>
        <n v="14992747"/>
        <n v="27476120"/>
        <n v="18777166"/>
        <n v="16323183"/>
        <n v="15021313"/>
        <n v="15091022"/>
        <n v="16176490"/>
        <n v="13486618"/>
        <n v="14802060"/>
        <n v="10255985"/>
        <n v="9501169"/>
        <n v="10538622"/>
        <n v="12986581"/>
        <n v="16193271"/>
        <n v="12664541"/>
        <n v="14779601"/>
        <n v="19699481"/>
        <n v="14396948"/>
        <n v="8876749"/>
        <n v="9791064"/>
        <n v="9405365"/>
        <n v="9366861"/>
        <n v="13057727"/>
        <n v="11648905"/>
        <n v="8693913"/>
        <n v="8172021"/>
        <n v="12334657"/>
        <n v="10745504"/>
        <n v="14431704"/>
        <n v="20349345"/>
        <n v="14470308"/>
        <n v="8561643"/>
        <n v="8192896"/>
        <n v="14231160"/>
        <n v="19549511"/>
        <n v="27476897"/>
        <n v="25666087"/>
        <n v="14669296"/>
        <n v="12161798"/>
        <n v="12686829"/>
        <n v="14796613"/>
        <n v="19165568"/>
        <n v="15050209"/>
        <n v="12064287"/>
        <n v="13227285"/>
        <n v="12541046"/>
        <n v="13614994"/>
        <n v="15373696"/>
        <n v="11100887"/>
        <n v="11557883"/>
        <n v="10626603"/>
        <n v="11411007"/>
        <n v="12329484"/>
        <n v="10541901"/>
        <n v="9442997"/>
        <n v="8783093"/>
        <n v="12229967"/>
        <n v="11694765"/>
        <n v="10722181"/>
        <n v="10214350"/>
        <n v="12310610"/>
        <n v="14777667"/>
        <n v="17308877"/>
        <n v="11713926"/>
        <n v="12177392"/>
        <n v="10375581"/>
        <n v="14417279"/>
        <n v="15882519"/>
        <n v="10060049"/>
        <n v="11697900"/>
        <n v="10896412"/>
        <n v="9732730"/>
        <n v="16528926"/>
        <n v="13418597"/>
        <n v="14314945"/>
        <n v="30016221"/>
        <n v="24261179"/>
        <n v="19420683"/>
        <n v="13035420"/>
        <n v="12299254"/>
        <n v="13835020"/>
        <n v="20087090"/>
        <n v="12360193"/>
        <n v="10968505"/>
        <n v="14664709"/>
        <n v="17259673"/>
        <n v="10227311"/>
        <n v="9781038"/>
        <n v="9352343"/>
        <n v="13174578"/>
        <n v="10778652"/>
        <n v="11745006"/>
        <n v="9720067"/>
        <n v="10500242"/>
        <n v="9549352"/>
        <n v="15044463"/>
        <n v="7032462"/>
        <n v="5824628"/>
        <n v="9114352"/>
        <n v="9181223"/>
        <n v="15964630"/>
        <n v="29738235"/>
        <n v="26286495"/>
        <n v="12330239"/>
        <n v="11414620"/>
        <n v="13741241"/>
        <n v="10688118"/>
        <n v="11785462"/>
        <n v="11688599"/>
        <n v="15955797"/>
        <n v="21041407"/>
        <n v="17823512"/>
        <n v="16040727"/>
        <n v="11820188"/>
        <n v="10873015"/>
        <n v="10796336"/>
        <n v="9897840"/>
        <n v="13582516"/>
        <n v="13143470"/>
        <n v="14886491"/>
        <n v="25278741"/>
        <n v="22580900"/>
        <n v="18475500"/>
        <n v="17156200"/>
        <n v="24249900"/>
        <n v="16529900"/>
        <n v="21617700"/>
        <n v="17343400"/>
        <n v="32812200"/>
        <n v="22624800"/>
        <n v="23311600"/>
        <n v="21610500"/>
        <n v="21573700"/>
        <n v="25125100"/>
        <n v="28988700"/>
        <n v="24680800"/>
        <n v="29910200"/>
        <n v="71504300"/>
        <n v="54036500"/>
        <n v="35696900"/>
        <n v="29868700"/>
        <n v="43220600"/>
        <n v="43553600"/>
        <n v="48510400"/>
        <n v="40173300"/>
        <n v="26899900"/>
        <n v="30172000"/>
        <n v="26743900"/>
        <n v="42371200"/>
        <n v="30569100"/>
        <n v="24170100"/>
        <n v="31831000"/>
        <n v="24660200"/>
        <n v="21818700"/>
        <n v="24969900"/>
        <n v="18696900"/>
        <n v="18868900"/>
        <n v="17568900"/>
        <n v="8567800"/>
        <n v="19974500"/>
        <n v="20220000"/>
        <n v="39888100"/>
        <n v="21771500"/>
        <n v="18821500"/>
        <n v="19955500"/>
        <n v="20877600"/>
        <n v="26647900"/>
        <n v="25593200"/>
        <n v="21885300"/>
        <n v="27380900"/>
        <n v="34788500"/>
        <n v="26452900"/>
        <n v="28298800"/>
        <n v="48485500"/>
        <n v="23020500"/>
        <n v="21976800"/>
        <n v="20336400"/>
        <n v="23656100"/>
        <n v="17815000"/>
        <n v="15470900"/>
        <n v="17879600"/>
        <n v="18280700"/>
        <n v="19190300"/>
        <n v="20738500"/>
        <n v="27046500"/>
        <n v="23136100"/>
        <n v="26612600"/>
        <n v="22996700"/>
        <n v="22855600"/>
        <n v="25998800"/>
        <n v="22754200"/>
        <n v="18630700"/>
        <n v="22935800"/>
        <n v="19641600"/>
        <n v="28707700"/>
        <n v="53704800"/>
        <n v="31791800"/>
        <n v="27391400"/>
        <n v="31000900"/>
        <n v="24542100"/>
        <n v="29020400"/>
        <n v="24365100"/>
        <n v="22306800"/>
        <n v="26392600"/>
        <n v="46622600"/>
        <n v="36823400"/>
        <n v="25573000"/>
        <n v="33738800"/>
        <n v="73546000"/>
        <n v="97798600"/>
        <n v="49325300"/>
        <n v="43116600"/>
        <n v="42513100"/>
        <n v="36964500"/>
        <n v="35642100"/>
        <n v="31095100"/>
        <n v="28367200"/>
        <n v="29891100"/>
        <n v="32423700"/>
        <n v="31295600"/>
        <n v="22724300"/>
        <n v="30546900"/>
        <n v="26323900"/>
        <n v="23328600"/>
        <n v="30242500"/>
        <n v="28288200"/>
        <n v="24101500"/>
        <n v="25395200"/>
        <n v="24438900"/>
        <n v="32850100"/>
        <n v="31508600"/>
        <n v="32303900"/>
        <n v="38367300"/>
        <n v="54499500"/>
        <n v="76140300"/>
        <n v="26033900"/>
        <n v="33122800"/>
        <n v="32336900"/>
        <n v="31385800"/>
        <n v="25236200"/>
        <n v="25393400"/>
        <n v="24913500"/>
        <n v="26148300"/>
        <n v="25009800"/>
        <n v="28108000"/>
        <n v="20719900"/>
        <n v="20377200"/>
        <n v="21864200"/>
        <n v="34684200"/>
        <n v="19741500"/>
        <n v="18721300"/>
        <n v="22761600"/>
        <n v="21650700"/>
        <n v="20758700"/>
        <n v="29043400"/>
        <n v="17641400"/>
        <n v="16732000"/>
        <n v="22515300"/>
        <n v="22379000"/>
        <n v="21410900"/>
        <n v="31408100"/>
        <n v="37068200"/>
        <n v="38235200"/>
        <n v="23957900"/>
        <n v="20926300"/>
        <n v="20343100"/>
        <n v="17116300"/>
        <n v="19780600"/>
        <n v="20705300"/>
        <n v="17266000"/>
        <n v="24782400"/>
        <n v="47533500"/>
        <n v="57115100"/>
        <n v="31272500"/>
        <n v="22107900"/>
        <n v="32370100"/>
        <n v="26659600"/>
        <n v="27014500"/>
        <n v="30251300"/>
        <n v="29760200"/>
        <n v="24477900"/>
        <n v="23087900"/>
        <n v="33812700"/>
        <n v="25154700"/>
        <n v="27230700"/>
        <n v="41548800"/>
        <n v="25017700"/>
        <n v="19362400"/>
        <n v="22672500"/>
        <n v="19450100"/>
        <n v="34179300"/>
        <n v="24815000"/>
        <n v="20304500"/>
        <n v="22255700"/>
        <n v="19287700"/>
        <n v="24659600"/>
        <n v="24517100"/>
        <n v="56686800"/>
        <n v="22698000"/>
        <n v="22612000"/>
        <n v="20781900"/>
        <n v="29542900"/>
        <n v="23185000"/>
        <n v="27221700"/>
        <n v="19753100"/>
        <n v="18517500"/>
        <n v="23865800"/>
        <n v="17830300"/>
        <n v="17732500"/>
        <n v="20982400"/>
        <n v="32960100"/>
        <n v="18286600"/>
        <n v="22059600"/>
        <n v="31535900"/>
        <n v="20482800"/>
        <n v="20675300"/>
        <n v="21071200"/>
        <n v="22313800"/>
        <n v="27541700"/>
        <n v="56498100"/>
        <n v="22276100"/>
        <n v="31820800"/>
        <n v="46216900"/>
        <n v="35931600"/>
        <n v="26971000"/>
        <n v="18381900"/>
        <n v="22154300"/>
        <n v="22705800"/>
        <n v="15018100"/>
        <n v="20509500"/>
        <n v="17621000"/>
        <n v="16836000"/>
        <n v="17745200"/>
        <n v="17855700"/>
        <n v="15191500"/>
        <n v="17526200"/>
        <n v="14769200"/>
        <n v="17548400"/>
        <n v="23665600"/>
        <n v="23619400"/>
        <n v="21851100"/>
        <n v="15569400"/>
        <n v="26497000"/>
        <n v="18680400"/>
        <n v="20678100"/>
        <n v="16715500"/>
        <n v="30803300"/>
        <n v="21773400"/>
        <n v="28147900"/>
        <n v="16665700"/>
        <n v="17730200"/>
        <n v="15814300"/>
        <n v="16976000"/>
        <n v="17810700"/>
        <n v="17180800"/>
        <n v="15212900"/>
        <n v="16394900"/>
        <n v="19064600"/>
        <n v="48947600"/>
        <n v="16233600"/>
        <n v="15479100"/>
        <n v="21473500"/>
        <n v="22042700"/>
        <n v="17348700"/>
        <n v="14650000"/>
        <n v="20378800"/>
        <n v="18764200"/>
        <n v="18201400"/>
        <n v="23224200"/>
        <n v="19210400"/>
        <n v="19591800"/>
        <n v="80580000"/>
        <n v="75288000"/>
        <n v="81236000"/>
        <n v="80898000"/>
        <n v="70160000"/>
        <n v="63346000"/>
        <n v="57074000"/>
        <n v="55616000"/>
        <n v="68818000"/>
        <n v="57932000"/>
        <n v="53190000"/>
        <n v="79946000"/>
        <n v="74156000"/>
        <n v="64326000"/>
        <n v="49692000"/>
        <n v="75324000"/>
        <n v="70570000"/>
        <n v="56160000"/>
        <n v="41760000"/>
        <n v="126548000"/>
        <n v="311346000"/>
        <n v="117834000"/>
        <n v="105786000"/>
        <n v="87524000"/>
        <n v="63660000"/>
        <n v="101906000"/>
        <n v="101124000"/>
        <n v="114920000"/>
        <n v="66686000"/>
        <n v="60636000"/>
        <n v="52124000"/>
        <n v="58912000"/>
        <n v="51224000"/>
        <n v="62626000"/>
        <n v="92926000"/>
        <n v="130940000"/>
        <n v="124382000"/>
        <n v="104492000"/>
        <n v="162880000"/>
        <n v="189620000"/>
        <n v="135234000"/>
        <n v="150690000"/>
        <n v="95458000"/>
        <n v="94964000"/>
        <n v="105472000"/>
        <n v="156264000"/>
        <n v="142666000"/>
        <n v="112496000"/>
        <n v="226924000"/>
        <n v="176194000"/>
        <n v="178346000"/>
        <n v="218342000"/>
        <n v="192904000"/>
        <n v="207998000"/>
        <n v="196358000"/>
        <n v="156170000"/>
        <n v="142942000"/>
        <n v="129582000"/>
        <n v="124426000"/>
        <n v="107758000"/>
        <n v="122522000"/>
        <n v="102472000"/>
        <n v="82438000"/>
        <n v="86720000"/>
        <n v="72198000"/>
        <n v="115464000"/>
        <n v="102280000"/>
        <n v="79546000"/>
        <n v="92930000"/>
        <n v="134334000"/>
        <n v="161744000"/>
        <n v="137332000"/>
        <n v="240764000"/>
        <n v="158600000"/>
        <n v="115414000"/>
        <n v="149534000"/>
        <n v="84244000"/>
        <n v="101332000"/>
        <n v="76498000"/>
        <n v="112912000"/>
        <n v="105388000"/>
        <n v="91832000"/>
        <n v="190692000"/>
        <n v="195452000"/>
        <n v="97318000"/>
        <n v="64850000"/>
        <n v="62356000"/>
        <n v="67928000"/>
        <n v="64132000"/>
        <n v="65184000"/>
        <n v="61498000"/>
        <n v="95658000"/>
        <n v="72962000"/>
        <n v="84700000"/>
        <n v="87144000"/>
        <n v="86410000"/>
        <n v="79962000"/>
        <n v="102288000"/>
        <n v="57342000"/>
        <n v="71364000"/>
        <n v="101138000"/>
        <n v="63804000"/>
        <n v="70198000"/>
        <n v="58578000"/>
        <n v="50598000"/>
        <n v="53420000"/>
        <n v="58974000"/>
        <n v="66128000"/>
        <n v="79414000"/>
        <n v="103520000"/>
        <n v="98920000"/>
        <n v="116002000"/>
        <n v="108722000"/>
        <n v="77302000"/>
        <n v="71712000"/>
        <n v="59186000"/>
        <n v="49756000"/>
        <n v="115540000"/>
        <n v="64176000"/>
        <n v="84634000"/>
        <n v="90532000"/>
        <n v="59374000"/>
        <n v="130016000"/>
        <n v="84468000"/>
        <n v="75394000"/>
        <n v="127268000"/>
        <n v="131868000"/>
        <n v="137612000"/>
        <n v="105150000"/>
        <n v="100752000"/>
        <n v="127774000"/>
        <n v="109720000"/>
        <n v="154408000"/>
        <n v="144638000"/>
        <n v="115778000"/>
        <n v="127884000"/>
        <n v="95226000"/>
        <n v="151964000"/>
        <n v="122426000"/>
        <n v="82084000"/>
        <n v="113138000"/>
        <n v="112648000"/>
        <n v="83410000"/>
        <n v="62534000"/>
        <n v="59482000"/>
        <n v="122566000"/>
        <n v="161710000"/>
        <n v="101494000"/>
        <n v="93886000"/>
        <n v="78330000"/>
        <n v="78812000"/>
        <n v="78722000"/>
        <n v="74362000"/>
        <n v="70442000"/>
        <n v="62980000"/>
        <n v="55034000"/>
        <n v="53824000"/>
        <n v="106920000"/>
        <n v="83702000"/>
        <n v="66650000"/>
        <n v="71518000"/>
        <n v="93326000"/>
        <n v="79856000"/>
        <n v="130174000"/>
        <n v="85296000"/>
        <n v="57940000"/>
        <n v="83718000"/>
        <n v="68644000"/>
        <n v="78630000"/>
        <n v="163222000"/>
        <n v="175636000"/>
        <n v="121884000"/>
        <n v="103774000"/>
        <n v="106614000"/>
        <n v="101880000"/>
        <n v="90592000"/>
        <n v="80430000"/>
        <n v="90244000"/>
        <n v="128982000"/>
        <n v="177852000"/>
        <n v="122358000"/>
        <n v="138976000"/>
        <n v="113054000"/>
        <n v="110588000"/>
        <n v="92304000"/>
        <n v="84484000"/>
        <n v="69916000"/>
        <n v="97922000"/>
        <n v="99438000"/>
        <n v="112262000"/>
        <n v="75506000"/>
        <n v="101738000"/>
        <n v="86188000"/>
        <n v="63482000"/>
        <n v="98158000"/>
        <n v="167284000"/>
        <n v="114894000"/>
        <n v="116254000"/>
        <n v="104468000"/>
        <n v="129488000"/>
        <n v="104472000"/>
        <n v="90194000"/>
        <n v="91854000"/>
        <n v="84240000"/>
        <n v="69334000"/>
        <n v="118024000"/>
        <n v="85820000"/>
        <n v="111766000"/>
        <n v="131930000"/>
        <n v="167728000"/>
        <n v="145148000"/>
        <n v="97958000"/>
        <n v="136780000"/>
        <n v="115786000"/>
        <n v="92946000"/>
        <n v="143808000"/>
        <n v="131820000"/>
        <n v="87338000"/>
        <n v="87240000"/>
        <n v="75124000"/>
        <n v="76174000"/>
        <n v="68894000"/>
        <n v="58336000"/>
        <n v="60206000"/>
        <n v="67488000"/>
        <n v="94178000"/>
        <n v="72042000"/>
        <n v="75808000"/>
        <n v="47858000"/>
        <n v="81278000"/>
        <n v="90740000"/>
        <n v="62586000"/>
        <n v="57840000"/>
        <n v="58272000"/>
        <n v="55026000"/>
        <n v="65726000"/>
        <n v="82016000"/>
        <n v="60604000"/>
        <n v="61294000"/>
        <n v="83116000"/>
        <n v="66390000"/>
        <n v="88552000"/>
        <n v="69486000"/>
        <n v="119914000"/>
        <n v="76736000"/>
        <n v="47388000"/>
        <n v="41876000"/>
        <n v="29038000"/>
        <n v="113736000"/>
        <n v="97458000"/>
        <n v="64186000"/>
        <n v="59144000"/>
        <n v="88228000"/>
        <n v="53110000"/>
        <n v="87896000"/>
        <n v="70290000"/>
        <n v="70754000"/>
        <n v="73668000"/>
        <n v="70292000"/>
        <n v="66424000"/>
        <n v="61418000"/>
        <n v="84880000"/>
        <n v="66102000"/>
        <n v="106196000"/>
        <n v="98722000"/>
        <n v="56438000"/>
        <n v="74996000"/>
        <n v="59104000"/>
        <n v="93204000"/>
        <n v="62984000"/>
        <n v="85872000"/>
        <n v="83204000"/>
        <n v="141972000"/>
        <n v="141776000"/>
        <n v="73414000"/>
        <n v="72416000"/>
        <n v="65148000"/>
        <n v="44070000"/>
        <n v="63032000"/>
        <n v="46028000"/>
        <n v="46706000"/>
        <n v="51494000"/>
        <n v="65950000"/>
        <n v="60548000"/>
        <n v="86104000"/>
        <n v="70314000"/>
        <n v="93544000"/>
        <n v="60226000"/>
        <n v="90676000"/>
        <n v="85518000"/>
        <n v="54582000"/>
        <n v="51916000"/>
        <n v="79774000"/>
        <n v="109632000"/>
        <n v="107772000"/>
        <n v="83700000"/>
        <n v="80600000"/>
        <n v="60250000"/>
        <n v="55528000"/>
        <n v="48438000"/>
        <n v="50776000"/>
        <n v="62372000"/>
        <n v="72992000"/>
        <n v="92508000"/>
        <n v="58044000"/>
        <n v="76346000"/>
        <n v="59180000"/>
        <n v="71270000"/>
        <n v="66258000"/>
        <n v="54920000"/>
        <n v="46752000"/>
        <n v="61878000"/>
        <n v="58806000"/>
        <n v="66698000"/>
        <n v="50756000"/>
        <n v="66924000"/>
        <n v="56242000"/>
        <n v="86830000"/>
        <n v="65636000"/>
        <n v="66316000"/>
        <n v="62904000"/>
        <n v="64672000"/>
        <n v="63720000"/>
        <n v="54508000"/>
        <n v="52460000"/>
        <n v="44224000"/>
        <n v="51612000"/>
        <n v="63856000"/>
        <n v="97614000"/>
        <n v="76542000"/>
        <n v="92638000"/>
        <n v="153648000"/>
        <n v="140186000"/>
        <n v="117510000"/>
        <n v="108788000"/>
        <n v="74226000"/>
        <n v="88954000"/>
        <n v="94206000"/>
        <n v="116772000"/>
        <n v="92396000"/>
        <n v="98728000"/>
        <n v="67018000"/>
        <n v="66500000"/>
        <n v="74478000"/>
        <n v="56568000"/>
        <n v="53594000"/>
        <n v="52664000"/>
        <n v="82098000"/>
        <n v="48456000"/>
        <n v="65222000"/>
        <n v="47680000"/>
        <n v="46596000"/>
        <n v="48600000"/>
        <n v="40290000"/>
        <n v="47966000"/>
        <n v="44994000"/>
        <n v="44316000"/>
        <n v="68334000"/>
        <n v="49110000"/>
        <n v="69530000"/>
        <n v="56348000"/>
        <n v="51394000"/>
        <n v="48524000"/>
        <n v="84056000"/>
        <n v="102730000"/>
        <n v="104954000"/>
        <n v="65542000"/>
        <n v="66902000"/>
        <n v="56266000"/>
        <n v="76640000"/>
        <n v="78820000"/>
        <n v="44856000"/>
        <n v="41968000"/>
        <n v="48080000"/>
        <n v="40742000"/>
        <n v="63388000"/>
        <n v="134896000"/>
        <n v="106562000"/>
        <n v="103612000"/>
        <n v="74964000"/>
        <n v="51432000"/>
        <n v="76918000"/>
        <n v="65932000"/>
        <n v="63706000"/>
        <n v="80874000"/>
        <n v="75692000"/>
        <n v="65114000"/>
        <n v="46380000"/>
        <n v="65308000"/>
        <n v="48726000"/>
        <n v="58002000"/>
        <n v="82638000"/>
        <n v="59988000"/>
        <n v="110400000"/>
        <n v="199312000"/>
        <n v="67078000"/>
        <n v="83146000"/>
        <n v="43678000"/>
        <n v="48670000"/>
        <n v="52752000"/>
        <n v="42964000"/>
        <n v="48252000"/>
        <n v="58944000"/>
        <n v="46282000"/>
        <n v="41134000"/>
        <n v="66394000"/>
        <n v="67758000"/>
        <n v="56086000"/>
        <n v="75658000"/>
        <n v="67168000"/>
        <n v="65362000"/>
        <n v="51036000"/>
        <n v="33606000"/>
        <n v="41976000"/>
        <n v="48048000"/>
        <n v="63844000"/>
        <n v="87128000"/>
        <n v="72598000"/>
        <n v="58474000"/>
        <n v="51514000"/>
        <n v="54758000"/>
        <n v="61068000"/>
        <n v="54384000"/>
        <n v="47946000"/>
        <n v="51380000"/>
        <n v="38738000"/>
        <n v="59150000"/>
        <n v="51672000"/>
        <n v="92332000"/>
        <n v="93382000"/>
        <n v="55618000"/>
        <n v="48228000"/>
        <n v="47588000"/>
        <n v="42324000"/>
        <n v="72690000"/>
        <n v="88616000"/>
        <n v="51246000"/>
        <n v="56848000"/>
        <n v="56712000"/>
        <n v="90462000"/>
        <n v="65384000"/>
        <n v="50660000"/>
        <n v="48182000"/>
        <n v="39964000"/>
        <n v="40684000"/>
        <n v="36392000"/>
        <n v="48402000"/>
        <n v="42190000"/>
        <n v="103598000"/>
        <n v="47722000"/>
        <n v="42796000"/>
        <n v="37628000"/>
        <n v="62782000"/>
        <n v="44520000"/>
        <n v="53966000"/>
        <n v="54044000"/>
        <n v="114174000"/>
        <n v="129722000"/>
        <n v="72178000"/>
        <n v="52552000"/>
        <n v="67944000"/>
        <n v="107060000"/>
        <n v="99940000"/>
        <n v="61480000"/>
        <n v="85898000"/>
        <n v="80548000"/>
        <n v="45288000"/>
        <n v="53788000"/>
        <n v="58594000"/>
        <n v="44342000"/>
        <n v="51206000"/>
        <n v="114070000"/>
        <n v="98734000"/>
        <n v="96844000"/>
        <n v="73804000"/>
        <n v="46560000"/>
        <n v="59826000"/>
        <n v="65312000"/>
        <n v="80022000"/>
        <n v="74916000"/>
        <n v="64726000"/>
        <n v="80712000"/>
        <n v="68860000"/>
        <n v="66410000"/>
        <n v="45254000"/>
        <n v="46062000"/>
        <n v="60690000"/>
        <n v="62170000"/>
        <n v="55976000"/>
        <n v="75794000"/>
        <n v="60876000"/>
        <n v="85542000"/>
        <n v="57372000"/>
        <n v="55956000"/>
        <n v="55036000"/>
        <n v="36788000"/>
        <n v="58688000"/>
        <n v="54638000"/>
        <n v="35754000"/>
        <n v="37584000"/>
        <n v="47830000"/>
        <n v="63520000"/>
        <n v="70726000"/>
        <n v="64302000"/>
        <n v="51958000"/>
        <n v="46606000"/>
        <n v="87798000"/>
        <n v="62806000"/>
        <n v="50030000"/>
        <n v="52188000"/>
        <n v="45974000"/>
        <n v="67292000"/>
        <n v="53242000"/>
        <n v="71974000"/>
        <n v="163972000"/>
        <n v="155624000"/>
        <n v="90824000"/>
        <n v="95602000"/>
        <n v="77516000"/>
        <n v="74392000"/>
        <n v="78308000"/>
        <n v="59220000"/>
        <n v="87330000"/>
        <n v="225532000"/>
        <n v="253456000"/>
        <n v="102624000"/>
        <n v="76040000"/>
        <n v="68786000"/>
        <n v="68268000"/>
        <n v="77100000"/>
        <n v="83230000"/>
        <n v="56440000"/>
        <n v="52704000"/>
        <n v="64032000"/>
        <n v="63604000"/>
        <n v="64244000"/>
        <n v="100786000"/>
        <n v="62396000"/>
        <n v="57684000"/>
        <n v="44874000"/>
        <n v="47334000"/>
        <n v="65198000"/>
        <n v="60934000"/>
        <n v="86934000"/>
        <n v="91662000"/>
        <n v="82656000"/>
        <n v="135062000"/>
        <n v="68900000"/>
        <n v="74086000"/>
        <n v="75584000"/>
        <n v="84958000"/>
        <n v="72934000"/>
        <n v="102962000"/>
        <n v="66538000"/>
        <n v="64086000"/>
        <n v="55812000"/>
        <n v="56798000"/>
        <n v="49032000"/>
        <n v="59854000"/>
        <n v="66154000"/>
        <n v="56168000"/>
        <n v="59966000"/>
        <n v="57090000"/>
        <n v="49882000"/>
        <n v="53728000"/>
        <n v="79056000"/>
        <n v="68136000"/>
        <n v="46002000"/>
        <n v="52112000"/>
        <n v="55178000"/>
        <n v="53390000"/>
        <n v="51598000"/>
        <n v="46514000"/>
        <n v="54926000"/>
        <n v="59630000"/>
        <n v="63970000"/>
        <n v="73078000"/>
        <n v="61874000"/>
        <n v="77530000"/>
        <n v="71336000"/>
        <n v="117316000"/>
        <n v="272662000"/>
        <n v="148788000"/>
        <n v="79134000"/>
        <n v="110746000"/>
        <n v="144392000"/>
        <n v="124260000"/>
        <n v="128124000"/>
        <n v="105434000"/>
        <n v="109704000"/>
        <n v="132026000"/>
        <n v="93684000"/>
        <n v="74566000"/>
        <n v="76448000"/>
        <n v="108380000"/>
        <n v="88142000"/>
        <n v="99500000"/>
        <n v="107798000"/>
        <n v="102934000"/>
        <n v="93120000"/>
        <n v="93002000"/>
        <n v="93660000"/>
        <n v="144634000"/>
        <n v="127528000"/>
        <n v="100560000"/>
        <n v="97604000"/>
        <n v="135269000"/>
        <n v="85156700"/>
        <n v="64926600"/>
        <n v="67029800"/>
        <n v="87266000"/>
        <n v="99277700"/>
        <n v="69728800"/>
        <n v="85011100"/>
        <n v="82186300"/>
        <n v="99772100"/>
        <n v="70901200"/>
        <n v="60040100"/>
        <n v="64345300"/>
        <n v="69867600"/>
        <n v="62133200"/>
        <n v="74942900"/>
        <n v="66375300"/>
        <n v="97679400"/>
        <n v="73021200"/>
        <n v="76583700"/>
        <n v="66958900"/>
        <n v="57872300"/>
        <n v="45719700"/>
        <n v="53487600"/>
        <n v="54280300"/>
        <n v="61353800"/>
        <n v="51163100"/>
        <n v="84317800"/>
        <n v="59115400"/>
        <n v="60990000"/>
        <n v="71268300"/>
        <n v="60239900"/>
        <n v="51463800"/>
        <n v="50221300"/>
        <n v="67075100"/>
        <n v="61582000"/>
        <n v="82245500"/>
        <n v="148892900"/>
        <n v="76846900"/>
        <n v="61922400"/>
        <n v="71827800"/>
        <n v="70585000"/>
        <n v="50686900"/>
        <n v="52229000"/>
        <n v="40434700"/>
        <n v="54773800"/>
        <n v="44867300"/>
        <n v="47643500"/>
        <n v="39014600"/>
        <n v="59102900"/>
        <n v="48149800"/>
        <n v="37458700"/>
        <n v="47792800"/>
        <n v="50461500"/>
        <n v="36252100"/>
        <n v="38627000"/>
        <n v="37496300"/>
        <n v="53322700"/>
        <n v="48101600"/>
        <n v="49203000"/>
        <n v="53648700"/>
        <n v="56636100"/>
        <n v="57429800"/>
        <n v="43888600"/>
        <n v="47900300"/>
        <n v="43988500"/>
        <n v="49387600"/>
        <n v="53826900"/>
        <n v="72694000"/>
        <n v="45316800"/>
        <n v="52887200"/>
        <n v="115667800"/>
        <n v="47279700"/>
        <n v="47698400"/>
        <n v="58498900"/>
        <n v="55229200"/>
        <n v="65126700"/>
        <n v="62723300"/>
        <n v="60094700"/>
        <n v="55763800"/>
        <n v="58969700"/>
        <n v="59479600"/>
        <n v="50941900"/>
        <n v="62812600"/>
        <n v="48217500"/>
        <n v="42253800"/>
        <n v="54678000"/>
        <n v="42339700"/>
        <n v="56432200"/>
        <n v="45728700"/>
        <n v="86868100"/>
        <n v="67737300"/>
        <n v="65607400"/>
        <n v="47198100"/>
        <n v="48795100"/>
        <n v="55660500"/>
        <n v="49531500"/>
        <n v="50934600"/>
        <n v="68802300"/>
        <n v="129605400"/>
        <n v="223133400"/>
        <n v="99251400"/>
        <n v="153370000"/>
        <n v="135761800"/>
        <n v="136683300"/>
        <n v="129101300"/>
        <n v="77495700"/>
        <n v="88703400"/>
        <n v="90796200"/>
        <n v="173414900"/>
        <n v="111590500"/>
        <n v="99533100"/>
        <n v="111336300"/>
        <n v="87958800"/>
        <n v="82617900"/>
        <n v="72428200"/>
        <n v="84330300"/>
        <n v="62192000"/>
        <n v="59414700"/>
        <n v="35088600"/>
        <n v="74943100"/>
        <n v="65567300"/>
        <n v="102805800"/>
        <n v="68488000"/>
        <n v="72496400"/>
        <n v="71535500"/>
        <n v="75503600"/>
        <n v="68086900"/>
        <n v="73305900"/>
        <n v="67398500"/>
        <n v="61999800"/>
        <n v="100212000"/>
        <n v="70298000"/>
        <n v="84802900"/>
        <n v="146144100"/>
        <n v="83531500"/>
        <n v="74348300"/>
        <n v="59267200"/>
        <n v="81431300"/>
        <n v="57433700"/>
        <n v="57284000"/>
        <n v="58228600"/>
        <n v="54995900"/>
        <n v="62401200"/>
        <n v="76706000"/>
        <n v="68885100"/>
        <n v="67930800"/>
        <n v="83303400"/>
        <n v="65266100"/>
        <n v="67756600"/>
        <n v="103126200"/>
        <n v="85254800"/>
        <n v="85549400"/>
        <n v="72755000"/>
        <n v="79570400"/>
        <n v="69002700"/>
        <n v="67481500"/>
        <n v="76501100"/>
        <n v="66929500"/>
        <n v="94261600"/>
        <n v="68523600"/>
        <n v="87775600"/>
        <n v="70691900"/>
        <n v="66527300"/>
        <n v="80450100"/>
        <n v="158154200"/>
        <n v="144374800"/>
        <n v="81945200"/>
        <n v="119501300"/>
        <n v="75878300"/>
        <n v="64622500"/>
        <n v="52740100"/>
        <n v="52841500"/>
        <n v="56202900"/>
        <n v="47957600"/>
        <n v="56339200"/>
        <n v="60029400"/>
        <n v="56580400"/>
        <n v="59534100"/>
        <n v="48467000"/>
        <n v="57053800"/>
        <n v="47470300"/>
        <n v="43959300"/>
        <n v="52299500"/>
        <n v="55509400"/>
        <n v="55759600"/>
        <n v="52112400"/>
        <n v="49100700"/>
        <n v="44899100"/>
        <n v="56218700"/>
        <n v="69827500"/>
        <n v="72397100"/>
        <n v="60912700"/>
        <n v="70731800"/>
        <n v="84446900"/>
        <n v="87300200"/>
        <n v="62388900"/>
        <n v="58597300"/>
        <n v="57475400"/>
        <n v="57559300"/>
        <n v="56095400"/>
        <n v="46721300"/>
        <n v="38720100"/>
        <n v="49783300"/>
        <n v="53633400"/>
        <n v="56750300"/>
        <n v="41135700"/>
        <n v="48662500"/>
        <n v="45175400"/>
        <n v="43808000"/>
        <n v="37261200"/>
        <n v="60417800"/>
        <n v="56735000"/>
        <n v="67925100"/>
        <n v="51450500"/>
        <n v="39919500"/>
        <n v="39790500"/>
        <n v="58398900"/>
        <n v="57696900"/>
        <n v="86774200"/>
        <n v="69575600"/>
        <n v="65026800"/>
        <n v="73803800"/>
        <n v="149961200"/>
        <n v="130565000"/>
        <n v="74728100"/>
        <n v="73469400"/>
        <n v="65051900"/>
        <n v="45345500"/>
        <n v="56912900"/>
        <n v="49430900"/>
        <n v="44089400"/>
        <n v="78627600"/>
        <n v="74924800"/>
        <n v="49810100"/>
        <n v="53011100"/>
        <n v="71472900"/>
        <n v="65655200"/>
        <n v="73174100"/>
        <n v="54990200"/>
        <n v="70741100"/>
        <n v="67576300"/>
        <n v="63487900"/>
        <n v="66496700"/>
        <n v="96779900"/>
        <n v="64314800"/>
        <n v="72800800"/>
        <n v="54375100"/>
        <n v="61215000"/>
        <n v="47950100"/>
        <n v="45695200"/>
        <n v="95663300"/>
        <n v="62159300"/>
        <n v="51330000"/>
        <n v="51338000"/>
        <n v="50564800"/>
        <n v="52422500"/>
        <n v="60458500"/>
        <n v="84188100"/>
        <n v="56930100"/>
        <n v="52137700"/>
        <n v="90354600"/>
        <n v="71855200"/>
        <n v="59989300"/>
        <n v="46801000"/>
        <n v="52149500"/>
        <n v="40761000"/>
        <n v="54310500"/>
        <n v="28264800"/>
        <n v="35895400"/>
        <n v="40639900"/>
        <n v="41928700"/>
        <n v="61889300"/>
        <n v="49951500"/>
        <n v="54022800"/>
        <n v="61170900"/>
        <n v="54388100"/>
        <n v="48450200"/>
        <n v="54969100"/>
        <n v="54531000"/>
        <n v="59820600"/>
        <n v="133265000"/>
        <n v="45591100"/>
        <n v="39236700"/>
        <n v="53910100"/>
        <n v="52610700"/>
        <n v="46317400"/>
        <n v="41901500"/>
        <n v="42098500"/>
        <n v="51027600"/>
        <n v="88585200"/>
        <n v="152938700"/>
        <n v="71213100"/>
        <n v="51710500"/>
        <n v="50017300"/>
        <n v="58928400"/>
        <n v="42832100"/>
        <n v="47148700"/>
        <n v="42781500"/>
        <n v="41675900"/>
        <n v="48354100"/>
        <n v="48469400"/>
        <n v="41442500"/>
        <n v="32935100"/>
        <n v="42801000"/>
        <n v="43646300"/>
        <n v="44147500"/>
        <n v="34108400"/>
        <n v="38646100"/>
        <n v="36137000"/>
        <n v="58781300"/>
        <n v="40948300"/>
        <n v="40636700"/>
        <n v="41785500"/>
        <n v="48498900"/>
        <n v="38348200"/>
        <n v="56764500"/>
        <n v="42668500"/>
        <n v="60465200"/>
        <n v="64033600"/>
        <n v="102861700"/>
        <n v="42823500"/>
        <n v="61482500"/>
        <n v="46263700"/>
        <n v="70234800"/>
        <n v="59904300"/>
        <n v="46017800"/>
        <n v="73048200"/>
        <n v="66553400"/>
        <n v="54555000"/>
        <n v="62377600"/>
        <n v="48029700"/>
        <n v="51480800"/>
        <m/>
      </sharedItems>
    </cacheField>
    <cacheField name="Compnay" numFmtId="0">
      <sharedItems containsBlank="1" count="5">
        <s v="Apple"/>
        <s v="Samsung"/>
        <s v="Google"/>
        <s v="Amazon"/>
        <m/>
      </sharedItems>
    </cacheField>
    <cacheField name="Months (Date)" numFmtId="0" databaseField="0">
      <fieldGroup base="0">
        <rangePr groupBy="months" startDate="2020-01-02T00:00:00" endDate="2023-10-05T00:00:00"/>
        <groupItems count="14">
          <s v="&lt;1/2/2020"/>
          <s v="Jan"/>
          <s v="Feb"/>
          <s v="Mar"/>
          <s v="Apr"/>
          <s v="May"/>
          <s v="Jun"/>
          <s v="Jul"/>
          <s v="Aug"/>
          <s v="Sep"/>
          <s v="Oct"/>
          <s v="Nov"/>
          <s v="Dec"/>
          <s v="&gt;10/5/2023"/>
        </groupItems>
      </fieldGroup>
    </cacheField>
    <cacheField name="Quarters (Date)" numFmtId="0" databaseField="0">
      <fieldGroup base="0">
        <rangePr groupBy="quarters" startDate="2020-01-02T00:00:00" endDate="2023-10-05T00:00:00"/>
        <groupItems count="6">
          <s v="&lt;1/2/2020"/>
          <s v="Qtr1"/>
          <s v="Qtr2"/>
          <s v="Qtr3"/>
          <s v="Qtr4"/>
          <s v="&gt;10/5/2023"/>
        </groupItems>
      </fieldGroup>
    </cacheField>
    <cacheField name="Years (Date)" numFmtId="0" databaseField="0">
      <fieldGroup base="0">
        <rangePr groupBy="years" startDate="2020-01-02T00:00:00" endDate="2023-10-05T00:00:00"/>
        <groupItems count="6">
          <s v="&lt;1/2/2020"/>
          <s v="2020"/>
          <s v="2021"/>
          <s v="2022"/>
          <s v="2023"/>
          <s v="&gt;10/5/2023"/>
        </groupItems>
      </fieldGroup>
    </cacheField>
  </cacheFields>
  <extLst>
    <ext xmlns:x14="http://schemas.microsoft.com/office/spreadsheetml/2009/9/main" uri="{725AE2AE-9491-48be-B2B4-4EB974FC3084}">
      <x14:pivotCacheDefinition pivotCacheId="1626776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5">
  <r>
    <x v="0"/>
    <n v="145.029999"/>
    <n v="146.220001"/>
    <n v="144.259995"/>
    <n v="146.10000600000001"/>
    <n v="145.23838799999999"/>
    <x v="0"/>
    <x v="0"/>
  </r>
  <r>
    <x v="1"/>
    <n v="144.070007"/>
    <n v="147.38000500000001"/>
    <n v="143.009995"/>
    <n v="146.39999399999999"/>
    <n v="145.53660600000001"/>
    <x v="1"/>
    <x v="0"/>
  </r>
  <r>
    <x v="2"/>
    <n v="145.80999800000001"/>
    <n v="147.53999300000001"/>
    <n v="145.220001"/>
    <n v="145.429993"/>
    <n v="144.57234199999999"/>
    <x v="2"/>
    <x v="0"/>
  </r>
  <r>
    <x v="3"/>
    <n v="142.53999300000001"/>
    <n v="143.10000600000001"/>
    <n v="139.449997"/>
    <n v="140.08999600000001"/>
    <n v="139.26383999999999"/>
    <x v="3"/>
    <x v="0"/>
  </r>
  <r>
    <x v="4"/>
    <n v="140.41999799999999"/>
    <n v="141.88999899999999"/>
    <n v="138.570007"/>
    <n v="140.41999799999999"/>
    <n v="139.59188800000001"/>
    <x v="4"/>
    <x v="0"/>
  </r>
  <r>
    <x v="5"/>
    <n v="139.89999399999999"/>
    <n v="141.35000600000001"/>
    <n v="138.220001"/>
    <n v="138.979996"/>
    <n v="138.16037"/>
    <x v="5"/>
    <x v="0"/>
  </r>
  <r>
    <x v="6"/>
    <n v="139.13000500000001"/>
    <n v="140.36000100000001"/>
    <n v="138.16000399999999"/>
    <n v="138.33999600000001"/>
    <n v="137.52415500000001"/>
    <x v="6"/>
    <x v="0"/>
  </r>
  <r>
    <x v="7"/>
    <n v="134.990005"/>
    <n v="143.58999600000001"/>
    <n v="134.36999499999999"/>
    <n v="142.990005"/>
    <n v="142.14674400000001"/>
    <x v="7"/>
    <x v="0"/>
  </r>
  <r>
    <x v="8"/>
    <n v="144.30999800000001"/>
    <n v="144.520004"/>
    <n v="138.19000199999999"/>
    <n v="138.38000500000001"/>
    <n v="137.563919"/>
    <x v="8"/>
    <x v="0"/>
  </r>
  <r>
    <x v="9"/>
    <n v="141.070007"/>
    <n v="142.89999399999999"/>
    <n v="140.270004"/>
    <n v="142.41000399999999"/>
    <n v="141.57015999999999"/>
    <x v="9"/>
    <x v="0"/>
  </r>
  <r>
    <x v="10"/>
    <n v="145.490005"/>
    <n v="146.699997"/>
    <n v="140.61000100000001"/>
    <n v="143.75"/>
    <n v="142.90226699999999"/>
    <x v="10"/>
    <x v="0"/>
  </r>
  <r>
    <x v="11"/>
    <n v="141.69000199999999"/>
    <n v="144.949997"/>
    <n v="141.5"/>
    <n v="143.86000100000001"/>
    <n v="143.01161200000001"/>
    <x v="11"/>
    <x v="0"/>
  </r>
  <r>
    <x v="12"/>
    <n v="143.020004"/>
    <n v="145.88999899999999"/>
    <n v="142.64999399999999"/>
    <n v="143.38999899999999"/>
    <n v="142.54437300000001"/>
    <x v="12"/>
    <x v="0"/>
  </r>
  <r>
    <x v="13"/>
    <n v="142.86999499999999"/>
    <n v="147.85000600000001"/>
    <n v="142.64999399999999"/>
    <n v="147.270004"/>
    <n v="146.40150499999999"/>
    <x v="13"/>
    <x v="0"/>
  </r>
  <r>
    <x v="14"/>
    <n v="147.19000199999999"/>
    <n v="150.229996"/>
    <n v="146"/>
    <n v="149.449997"/>
    <n v="148.56864899999999"/>
    <x v="14"/>
    <x v="0"/>
  </r>
  <r>
    <x v="15"/>
    <n v="150.08999600000001"/>
    <n v="152.490005"/>
    <n v="149.36000100000001"/>
    <n v="152.33999600000001"/>
    <n v="151.441574"/>
    <x v="15"/>
    <x v="0"/>
  </r>
  <r>
    <x v="16"/>
    <n v="150.96000699999999"/>
    <n v="151.990005"/>
    <n v="148.03999300000001"/>
    <n v="149.35000600000001"/>
    <n v="148.46923799999999"/>
    <x v="16"/>
    <x v="0"/>
  </r>
  <r>
    <x v="17"/>
    <n v="148.070007"/>
    <n v="149.050003"/>
    <n v="144.13000500000001"/>
    <n v="144.800003"/>
    <n v="143.94605999999999"/>
    <x v="17"/>
    <x v="0"/>
  </r>
  <r>
    <x v="18"/>
    <n v="148.199997"/>
    <n v="157.5"/>
    <n v="147.820007"/>
    <n v="155.740005"/>
    <n v="154.82154800000001"/>
    <x v="18"/>
    <x v="0"/>
  </r>
  <r>
    <x v="19"/>
    <n v="153.16000399999999"/>
    <n v="154.240005"/>
    <n v="151.91999799999999"/>
    <n v="153.33999600000001"/>
    <n v="152.435699"/>
    <x v="19"/>
    <x v="0"/>
  </r>
  <r>
    <x v="20"/>
    <n v="155.08000200000001"/>
    <n v="155.449997"/>
    <n v="149.13000500000001"/>
    <n v="150.64999399999999"/>
    <n v="149.761551"/>
    <x v="20"/>
    <x v="0"/>
  </r>
  <r>
    <x v="21"/>
    <n v="148.949997"/>
    <n v="152.16999799999999"/>
    <n v="145"/>
    <n v="145.029999"/>
    <n v="144.17468299999999"/>
    <x v="21"/>
    <x v="0"/>
  </r>
  <r>
    <x v="22"/>
    <n v="142.05999800000001"/>
    <n v="142.800003"/>
    <n v="138.75"/>
    <n v="138.88000500000001"/>
    <n v="138.06097399999999"/>
    <x v="22"/>
    <x v="0"/>
  </r>
  <r>
    <x v="23"/>
    <n v="142.08999600000001"/>
    <n v="142.66999799999999"/>
    <n v="134.38000500000001"/>
    <n v="138.38000500000001"/>
    <n v="137.792114"/>
    <x v="23"/>
    <x v="0"/>
  </r>
  <r>
    <x v="24"/>
    <n v="137.11000100000001"/>
    <n v="139.14999399999999"/>
    <n v="135.66999799999999"/>
    <n v="138.91999799999999"/>
    <n v="138.329803"/>
    <x v="24"/>
    <x v="0"/>
  </r>
  <r>
    <x v="25"/>
    <n v="140.41000399999999"/>
    <n v="141.429993"/>
    <n v="137.490005"/>
    <n v="139.5"/>
    <n v="138.907364"/>
    <x v="25"/>
    <x v="0"/>
  </r>
  <r>
    <x v="26"/>
    <n v="138.5"/>
    <n v="138.550003"/>
    <n v="134.58999600000001"/>
    <n v="134.86999499999999"/>
    <n v="134.29702800000001"/>
    <x v="26"/>
    <x v="0"/>
  </r>
  <r>
    <x v="27"/>
    <n v="141.240005"/>
    <n v="146.86999499999999"/>
    <n v="139.5"/>
    <n v="146.86999499999999"/>
    <n v="146.246048"/>
    <x v="27"/>
    <x v="0"/>
  </r>
  <r>
    <x v="28"/>
    <n v="145.820007"/>
    <n v="150.009995"/>
    <n v="144.36999499999999"/>
    <n v="149.699997"/>
    <n v="149.06402600000001"/>
    <x v="28"/>
    <x v="0"/>
  </r>
  <r>
    <x v="29"/>
    <n v="148.970001"/>
    <n v="150.279999"/>
    <n v="147.429993"/>
    <n v="148.279999"/>
    <n v="147.65005500000001"/>
    <x v="29"/>
    <x v="0"/>
  </r>
  <r>
    <x v="30"/>
    <n v="152.220001"/>
    <n v="153.58999600000001"/>
    <n v="148.55999800000001"/>
    <n v="150.03999300000001"/>
    <n v="149.40257299999999"/>
    <x v="30"/>
    <x v="0"/>
  </r>
  <r>
    <x v="31"/>
    <n v="149.13000500000001"/>
    <n v="149.86999499999999"/>
    <n v="147.28999300000001"/>
    <n v="148.78999300000001"/>
    <n v="148.157883"/>
    <x v="31"/>
    <x v="0"/>
  </r>
  <r>
    <x v="32"/>
    <n v="146.429993"/>
    <n v="151.479996"/>
    <n v="146.14999399999999"/>
    <n v="150.720001"/>
    <n v="150.079712"/>
    <x v="32"/>
    <x v="0"/>
  </r>
  <r>
    <x v="33"/>
    <n v="152.30999800000001"/>
    <n v="152.699997"/>
    <n v="149.970001"/>
    <n v="151.28999300000001"/>
    <n v="150.64726300000001"/>
    <x v="33"/>
    <x v="0"/>
  </r>
  <r>
    <x v="34"/>
    <n v="150.16000399999999"/>
    <n v="150.36999499999999"/>
    <n v="147.720001"/>
    <n v="148.009995"/>
    <n v="147.38121000000001"/>
    <x v="34"/>
    <x v="0"/>
  </r>
  <r>
    <x v="35"/>
    <n v="148.13000500000001"/>
    <n v="150.41999799999999"/>
    <n v="146.929993"/>
    <n v="150.179993"/>
    <n v="149.541977"/>
    <x v="35"/>
    <x v="0"/>
  </r>
  <r>
    <x v="36"/>
    <n v="149.449997"/>
    <n v="151.83000200000001"/>
    <n v="149.33999600000001"/>
    <n v="151.070007"/>
    <n v="150.428223"/>
    <x v="36"/>
    <x v="0"/>
  </r>
  <r>
    <x v="37"/>
    <n v="148.30999800000001"/>
    <n v="148.88000500000001"/>
    <n v="147.11999499999999"/>
    <n v="148.11000100000001"/>
    <n v="147.48078899999999"/>
    <x v="37"/>
    <x v="0"/>
  </r>
  <r>
    <x v="38"/>
    <n v="145.13999899999999"/>
    <n v="146.63999899999999"/>
    <n v="143.38000500000001"/>
    <n v="144.220001"/>
    <n v="143.60730000000001"/>
    <x v="38"/>
    <x v="0"/>
  </r>
  <r>
    <x v="39"/>
    <n v="144.28999300000001"/>
    <n v="144.80999800000001"/>
    <n v="140.35000600000001"/>
    <n v="141.16999799999999"/>
    <n v="140.570267"/>
    <x v="39"/>
    <x v="0"/>
  </r>
  <r>
    <x v="40"/>
    <n v="141.39999399999999"/>
    <n v="148.720001"/>
    <n v="140.550003"/>
    <n v="148.029999"/>
    <n v="147.40112300000001"/>
    <x v="40"/>
    <x v="0"/>
  </r>
  <r>
    <x v="41"/>
    <n v="148.21000699999999"/>
    <n v="149.13000500000001"/>
    <n v="146.61000100000001"/>
    <n v="148.30999800000001"/>
    <n v="147.679947"/>
    <x v="41"/>
    <x v="0"/>
  </r>
  <r>
    <x v="42"/>
    <n v="145.96000699999999"/>
    <n v="148"/>
    <n v="145.64999399999999"/>
    <n v="147.80999800000001"/>
    <n v="147.18206799999999"/>
    <x v="42"/>
    <x v="0"/>
  </r>
  <r>
    <x v="43"/>
    <n v="147.770004"/>
    <n v="150.91999799999999"/>
    <n v="145.770004"/>
    <n v="146.63000500000001"/>
    <n v="146.00706500000001"/>
    <x v="43"/>
    <x v="0"/>
  </r>
  <r>
    <x v="44"/>
    <n v="147.070007"/>
    <n v="147.300003"/>
    <n v="141.91999799999999"/>
    <n v="142.91000399999999"/>
    <n v="142.302887"/>
    <x v="44"/>
    <x v="0"/>
  </r>
  <r>
    <x v="45"/>
    <n v="142.19000199999999"/>
    <n v="143.36999499999999"/>
    <n v="140"/>
    <n v="140.94000199999999"/>
    <n v="140.34124800000001"/>
    <x v="45"/>
    <x v="0"/>
  </r>
  <r>
    <x v="46"/>
    <n v="142.36000100000001"/>
    <n v="143.520004"/>
    <n v="141.10000600000001"/>
    <n v="142.64999399999999"/>
    <n v="142.04397599999999"/>
    <x v="46"/>
    <x v="0"/>
  </r>
  <r>
    <x v="47"/>
    <n v="142.33999600000001"/>
    <n v="145.570007"/>
    <n v="140.89999399999999"/>
    <n v="142.16000399999999"/>
    <n v="141.55607599999999"/>
    <x v="47"/>
    <x v="0"/>
  </r>
  <r>
    <x v="48"/>
    <n v="142.699997"/>
    <n v="144.5"/>
    <n v="141.05999800000001"/>
    <n v="144.490005"/>
    <n v="143.87616"/>
    <x v="48"/>
    <x v="0"/>
  </r>
  <r>
    <x v="49"/>
    <n v="149.5"/>
    <n v="149.970001"/>
    <n v="144.240005"/>
    <n v="145.470001"/>
    <n v="144.85200499999999"/>
    <x v="49"/>
    <x v="0"/>
  </r>
  <r>
    <x v="50"/>
    <n v="145.35000600000001"/>
    <n v="146.66000399999999"/>
    <n v="141.16000399999999"/>
    <n v="143.21000699999999"/>
    <n v="142.601608"/>
    <x v="50"/>
    <x v="0"/>
  </r>
  <r>
    <x v="51"/>
    <n v="141.11000100000001"/>
    <n v="141.800003"/>
    <n v="136.029999"/>
    <n v="136.5"/>
    <n v="135.92008999999999"/>
    <x v="51"/>
    <x v="0"/>
  </r>
  <r>
    <x v="52"/>
    <n v="136.69000199999999"/>
    <n v="137.64999399999999"/>
    <n v="133.729996"/>
    <n v="134.509995"/>
    <n v="133.93855300000001"/>
    <x v="52"/>
    <x v="0"/>
  </r>
  <r>
    <x v="53"/>
    <n v="135.11000100000001"/>
    <n v="135.199997"/>
    <n v="131.320007"/>
    <n v="132.36999499999999"/>
    <n v="131.807648"/>
    <x v="53"/>
    <x v="0"/>
  </r>
  <r>
    <x v="54"/>
    <n v="131.38999899999999"/>
    <n v="133.25"/>
    <n v="129.88999899999999"/>
    <n v="132.300003"/>
    <n v="131.73794599999999"/>
    <x v="54"/>
    <x v="0"/>
  </r>
  <r>
    <x v="55"/>
    <n v="132.979996"/>
    <n v="136.80999800000001"/>
    <n v="132.75"/>
    <n v="135.449997"/>
    <n v="134.87455700000001"/>
    <x v="55"/>
    <x v="0"/>
  </r>
  <r>
    <x v="56"/>
    <n v="134.35000600000001"/>
    <n v="134.55999800000001"/>
    <n v="130.300003"/>
    <n v="132.229996"/>
    <n v="131.66824299999999"/>
    <x v="56"/>
    <x v="0"/>
  </r>
  <r>
    <x v="57"/>
    <n v="130.91999799999999"/>
    <n v="132.41999799999999"/>
    <n v="129.63999899999999"/>
    <n v="131.86000100000001"/>
    <n v="131.29982000000001"/>
    <x v="57"/>
    <x v="0"/>
  </r>
  <r>
    <x v="58"/>
    <n v="131.38000500000001"/>
    <n v="131.41000399999999"/>
    <n v="128.720001"/>
    <n v="130.029999"/>
    <n v="129.477585"/>
    <x v="58"/>
    <x v="0"/>
  </r>
  <r>
    <x v="59"/>
    <n v="129.66999799999999"/>
    <n v="131.029999"/>
    <n v="125.870003"/>
    <n v="126.040001"/>
    <n v="125.50453899999999"/>
    <x v="59"/>
    <x v="0"/>
  </r>
  <r>
    <x v="60"/>
    <n v="127.989998"/>
    <n v="130.479996"/>
    <n v="127.730003"/>
    <n v="129.61000100000001"/>
    <n v="129.059372"/>
    <x v="60"/>
    <x v="0"/>
  </r>
  <r>
    <x v="61"/>
    <n v="128.41000399999999"/>
    <n v="129.949997"/>
    <n v="127.43"/>
    <n v="129.929993"/>
    <n v="129.378006"/>
    <x v="61"/>
    <x v="0"/>
  </r>
  <r>
    <x v="62"/>
    <n v="130.279999"/>
    <n v="130.89999399999999"/>
    <n v="124.16999800000001"/>
    <n v="125.07"/>
    <n v="124.53866600000001"/>
    <x v="62"/>
    <x v="0"/>
  </r>
  <r>
    <x v="63"/>
    <n v="126.889999"/>
    <n v="128.66000399999999"/>
    <n v="125.08000199999999"/>
    <n v="126.360001"/>
    <n v="125.823189"/>
    <x v="63"/>
    <x v="0"/>
  </r>
  <r>
    <x v="64"/>
    <n v="127.129997"/>
    <n v="127.769997"/>
    <n v="124.760002"/>
    <n v="125.019997"/>
    <n v="124.488876"/>
    <x v="64"/>
    <x v="0"/>
  </r>
  <r>
    <x v="65"/>
    <n v="126.010002"/>
    <n v="130.28999300000001"/>
    <n v="124.889999"/>
    <n v="129.61999499999999"/>
    <n v="129.069321"/>
    <x v="65"/>
    <x v="0"/>
  </r>
  <r>
    <x v="66"/>
    <n v="130.470001"/>
    <n v="133.41000399999999"/>
    <n v="129.88999899999999"/>
    <n v="130.14999399999999"/>
    <n v="129.597061"/>
    <x v="66"/>
    <x v="0"/>
  </r>
  <r>
    <x v="67"/>
    <n v="130.259995"/>
    <n v="131.259995"/>
    <n v="128.11999499999999"/>
    <n v="130.729996"/>
    <n v="130.17460600000001"/>
    <x v="67"/>
    <x v="0"/>
  </r>
  <r>
    <x v="68"/>
    <n v="131.25"/>
    <n v="133.509995"/>
    <n v="130.46000699999999"/>
    <n v="133.490005"/>
    <n v="132.92288199999999"/>
    <x v="68"/>
    <x v="0"/>
  </r>
  <r>
    <x v="69"/>
    <n v="133.88000500000001"/>
    <n v="134.259995"/>
    <n v="131.44000199999999"/>
    <n v="133.41000399999999"/>
    <n v="132.843231"/>
    <x v="69"/>
    <x v="0"/>
  </r>
  <r>
    <x v="70"/>
    <n v="132.029999"/>
    <n v="134.91999799999999"/>
    <n v="131.66000399999999"/>
    <n v="134.759995"/>
    <n v="134.1875"/>
    <x v="70"/>
    <x v="0"/>
  </r>
  <r>
    <x v="71"/>
    <n v="134.83000200000001"/>
    <n v="137.28999300000001"/>
    <n v="134.13000500000001"/>
    <n v="135.94000199999999"/>
    <n v="135.36248800000001"/>
    <x v="71"/>
    <x v="0"/>
  </r>
  <r>
    <x v="72"/>
    <n v="136.820007"/>
    <n v="138.61000100000001"/>
    <n v="135.029999"/>
    <n v="135.21000699999999"/>
    <n v="134.63559000000001"/>
    <x v="72"/>
    <x v="0"/>
  </r>
  <r>
    <x v="73"/>
    <n v="134.08000200000001"/>
    <n v="136.25"/>
    <n v="133.770004"/>
    <n v="135.270004"/>
    <n v="134.69532799999999"/>
    <x v="73"/>
    <x v="0"/>
  </r>
  <r>
    <x v="74"/>
    <n v="135.279999"/>
    <n v="138.020004"/>
    <n v="134.220001"/>
    <n v="137.86999499999999"/>
    <n v="137.28427099999999"/>
    <x v="74"/>
    <x v="0"/>
  </r>
  <r>
    <x v="75"/>
    <n v="138.11999499999999"/>
    <n v="143.320007"/>
    <n v="137.89999399999999"/>
    <n v="141.11000100000001"/>
    <n v="140.510513"/>
    <x v="75"/>
    <x v="0"/>
  </r>
  <r>
    <x v="76"/>
    <n v="140.30999800000001"/>
    <n v="143.16000399999999"/>
    <n v="140.300003"/>
    <n v="142.529999"/>
    <n v="141.92448400000001"/>
    <x v="76"/>
    <x v="0"/>
  </r>
  <r>
    <x v="77"/>
    <n v="140.88999899999999"/>
    <n v="142.429993"/>
    <n v="138.80999800000001"/>
    <n v="141.86000100000001"/>
    <n v="141.257339"/>
    <x v="77"/>
    <x v="0"/>
  </r>
  <r>
    <x v="78"/>
    <n v="143.16999799999999"/>
    <n v="144.25"/>
    <n v="141.89999399999999"/>
    <n v="143.96000699999999"/>
    <n v="143.34841900000001"/>
    <x v="78"/>
    <x v="0"/>
  </r>
  <r>
    <x v="79"/>
    <n v="143.16000399999999"/>
    <n v="147.229996"/>
    <n v="143.08000200000001"/>
    <n v="145.929993"/>
    <n v="145.31004300000001"/>
    <x v="79"/>
    <x v="0"/>
  </r>
  <r>
    <x v="80"/>
    <n v="144.96000699999999"/>
    <n v="145.550003"/>
    <n v="142.85000600000001"/>
    <n v="143"/>
    <n v="142.39250200000001"/>
    <x v="80"/>
    <x v="0"/>
  </r>
  <r>
    <x v="81"/>
    <n v="142.699997"/>
    <n v="144.33999600000001"/>
    <n v="142.279999"/>
    <n v="144.28999300000001"/>
    <n v="143.67700199999999"/>
    <x v="81"/>
    <x v="0"/>
  </r>
  <r>
    <x v="82"/>
    <n v="143.970001"/>
    <n v="146.61000100000001"/>
    <n v="141.320007"/>
    <n v="145.429993"/>
    <n v="144.812164"/>
    <x v="82"/>
    <x v="0"/>
  </r>
  <r>
    <x v="83"/>
    <n v="148.89999399999999"/>
    <n v="151.179993"/>
    <n v="148.16999799999999"/>
    <n v="150.820007"/>
    <n v="150.17929100000001"/>
    <x v="83"/>
    <x v="0"/>
  </r>
  <r>
    <x v="84"/>
    <n v="148.029999"/>
    <n v="157.38000500000001"/>
    <n v="147.83000200000001"/>
    <n v="154.5"/>
    <n v="153.843628"/>
    <x v="84"/>
    <x v="0"/>
  </r>
  <r>
    <x v="85"/>
    <n v="152.570007"/>
    <n v="153.10000600000001"/>
    <n v="150.779999"/>
    <n v="151.729996"/>
    <n v="151.08538799999999"/>
    <x v="85"/>
    <x v="0"/>
  </r>
  <r>
    <x v="86"/>
    <n v="150.63999899999999"/>
    <n v="155.229996"/>
    <n v="150.63999899999999"/>
    <n v="154.64999399999999"/>
    <n v="153.99298099999999"/>
    <x v="86"/>
    <x v="0"/>
  </r>
  <r>
    <x v="87"/>
    <n v="153.88000500000001"/>
    <n v="154.58000200000001"/>
    <n v="151.16999799999999"/>
    <n v="151.91999799999999"/>
    <n v="151.27458200000001"/>
    <x v="87"/>
    <x v="0"/>
  </r>
  <r>
    <x v="88"/>
    <n v="153.779999"/>
    <n v="154.33000200000001"/>
    <n v="150.41999799999999"/>
    <n v="150.86999499999999"/>
    <n v="150.22905"/>
    <x v="88"/>
    <x v="0"/>
  </r>
  <r>
    <x v="89"/>
    <n v="149.46000699999999"/>
    <n v="151.33999600000001"/>
    <n v="149.220001"/>
    <n v="151.009995"/>
    <n v="150.598038"/>
    <x v="89"/>
    <x v="0"/>
  </r>
  <r>
    <x v="90"/>
    <n v="150.949997"/>
    <n v="154.259995"/>
    <n v="150.91999799999999"/>
    <n v="153.85000600000001"/>
    <n v="153.43031300000001"/>
    <x v="90"/>
    <x v="0"/>
  </r>
  <r>
    <x v="91"/>
    <n v="152.11999499999999"/>
    <n v="153.770004"/>
    <n v="150.86000100000001"/>
    <n v="153.199997"/>
    <n v="152.78207399999999"/>
    <x v="91"/>
    <x v="0"/>
  </r>
  <r>
    <x v="92"/>
    <n v="153.11000100000001"/>
    <n v="155.5"/>
    <n v="152.88000500000001"/>
    <n v="155.33000200000001"/>
    <n v="154.90626499999999"/>
    <x v="92"/>
    <x v="0"/>
  </r>
  <r>
    <x v="93"/>
    <n v="153.509995"/>
    <n v="156.33000200000001"/>
    <n v="153.35000600000001"/>
    <n v="153.71000699999999"/>
    <n v="153.29068000000001"/>
    <x v="93"/>
    <x v="0"/>
  </r>
  <r>
    <x v="94"/>
    <n v="152.35000600000001"/>
    <n v="153"/>
    <n v="150.85000600000001"/>
    <n v="152.550003"/>
    <n v="152.13385"/>
    <x v="94"/>
    <x v="0"/>
  </r>
  <r>
    <x v="95"/>
    <n v="150.199997"/>
    <n v="151.300003"/>
    <n v="148.41000399999999"/>
    <n v="148.479996"/>
    <n v="148.074951"/>
    <x v="95"/>
    <x v="0"/>
  </r>
  <r>
    <x v="96"/>
    <n v="148.86999499999999"/>
    <n v="149.949997"/>
    <n v="147.16000399999999"/>
    <n v="148.91000399999999"/>
    <n v="148.50376900000001"/>
    <x v="96"/>
    <x v="0"/>
  </r>
  <r>
    <x v="97"/>
    <n v="150.08999600000001"/>
    <n v="150.33999600000001"/>
    <n v="147.240005"/>
    <n v="149.39999399999999"/>
    <n v="148.99243200000001"/>
    <x v="97"/>
    <x v="0"/>
  </r>
  <r>
    <x v="98"/>
    <n v="147.11000100000001"/>
    <n v="147.19000199999999"/>
    <n v="145.720001"/>
    <n v="146.71000699999999"/>
    <n v="146.30978400000001"/>
    <x v="98"/>
    <x v="0"/>
  </r>
  <r>
    <x v="99"/>
    <n v="147.71000699999999"/>
    <n v="149.16999799999999"/>
    <n v="147.449997"/>
    <n v="147.91999799999999"/>
    <n v="147.516479"/>
    <x v="99"/>
    <x v="0"/>
  </r>
  <r>
    <x v="100"/>
    <n v="147.050003"/>
    <n v="149.08000200000001"/>
    <n v="146.83000200000001"/>
    <n v="147.41000399999999"/>
    <n v="147.00787399999999"/>
    <x v="100"/>
    <x v="0"/>
  </r>
  <r>
    <x v="101"/>
    <n v="146.83000200000001"/>
    <n v="147.229996"/>
    <n v="145.009995"/>
    <n v="145.30999800000001"/>
    <n v="144.91360499999999"/>
    <x v="101"/>
    <x v="0"/>
  </r>
  <r>
    <x v="102"/>
    <n v="144.38000500000001"/>
    <n v="146.71000699999999"/>
    <n v="143.89999399999999"/>
    <n v="145.91000399999999"/>
    <n v="145.511978"/>
    <x v="102"/>
    <x v="0"/>
  </r>
  <r>
    <x v="103"/>
    <n v="148.03999300000001"/>
    <n v="151.11000100000001"/>
    <n v="147.33000200000001"/>
    <n v="151.029999"/>
    <n v="150.61799600000001"/>
    <x v="103"/>
    <x v="0"/>
  </r>
  <r>
    <x v="104"/>
    <n v="153.78999300000001"/>
    <n v="156.300003"/>
    <n v="153.46000699999999"/>
    <n v="153.83000200000001"/>
    <n v="153.41037"/>
    <x v="104"/>
    <x v="0"/>
  </r>
  <r>
    <x v="105"/>
    <n v="153.699997"/>
    <n v="154.029999"/>
    <n v="151.13000500000001"/>
    <n v="151.60000600000001"/>
    <n v="151.18644699999999"/>
    <x v="105"/>
    <x v="0"/>
  </r>
  <r>
    <x v="106"/>
    <n v="152.80999800000001"/>
    <n v="153.470001"/>
    <n v="151.83000200000001"/>
    <n v="152.86999499999999"/>
    <n v="152.45297199999999"/>
    <x v="106"/>
    <x v="0"/>
  </r>
  <r>
    <x v="107"/>
    <n v="153.55999800000001"/>
    <n v="154.53999300000001"/>
    <n v="150.229996"/>
    <n v="150.58999600000001"/>
    <n v="150.17918399999999"/>
    <x v="107"/>
    <x v="0"/>
  </r>
  <r>
    <x v="108"/>
    <n v="150.21000699999999"/>
    <n v="150.94000199999999"/>
    <n v="147.61000100000001"/>
    <n v="148.5"/>
    <n v="148.09489400000001"/>
    <x v="108"/>
    <x v="0"/>
  </r>
  <r>
    <x v="109"/>
    <n v="147.80999800000001"/>
    <n v="153.13999899999999"/>
    <n v="147.699997"/>
    <n v="150.470001"/>
    <n v="150.05952500000001"/>
    <x v="109"/>
    <x v="0"/>
  </r>
  <r>
    <x v="110"/>
    <n v="151.279999"/>
    <n v="153.39999399999999"/>
    <n v="150.10000600000001"/>
    <n v="152.58999600000001"/>
    <n v="152.17373699999999"/>
    <x v="110"/>
    <x v="0"/>
  </r>
  <r>
    <x v="111"/>
    <n v="151.19000199999999"/>
    <n v="153.25"/>
    <n v="149.91999799999999"/>
    <n v="152.990005"/>
    <n v="152.57264699999999"/>
    <x v="111"/>
    <x v="0"/>
  </r>
  <r>
    <x v="112"/>
    <n v="152.16000399999999"/>
    <n v="156.46000699999999"/>
    <n v="151.63999899999999"/>
    <n v="155.85000600000001"/>
    <n v="155.42484999999999"/>
    <x v="112"/>
    <x v="0"/>
  </r>
  <r>
    <x v="113"/>
    <n v="156.08000200000001"/>
    <n v="156.740005"/>
    <n v="154.279999"/>
    <n v="155"/>
    <n v="154.57716400000001"/>
    <x v="113"/>
    <x v="0"/>
  </r>
  <r>
    <x v="114"/>
    <n v="155.070007"/>
    <n v="157.820007"/>
    <n v="154.14999399999999"/>
    <n v="157.39999399999999"/>
    <n v="156.97061199999999"/>
    <x v="114"/>
    <x v="0"/>
  </r>
  <r>
    <x v="115"/>
    <n v="157.320007"/>
    <n v="159.39999399999999"/>
    <n v="156.53999300000001"/>
    <n v="159.279999"/>
    <n v="158.84549000000001"/>
    <x v="115"/>
    <x v="0"/>
  </r>
  <r>
    <x v="116"/>
    <n v="159.300003"/>
    <n v="162.13999899999999"/>
    <n v="157.80999800000001"/>
    <n v="157.83000200000001"/>
    <n v="157.39944499999999"/>
    <x v="116"/>
    <x v="0"/>
  </r>
  <r>
    <x v="117"/>
    <n v="158.83000200000001"/>
    <n v="161.550003"/>
    <n v="157.679993"/>
    <n v="158.929993"/>
    <n v="158.49644499999999"/>
    <x v="117"/>
    <x v="0"/>
  </r>
  <r>
    <x v="118"/>
    <n v="158.86000100000001"/>
    <n v="160.33999600000001"/>
    <n v="157.85000600000001"/>
    <n v="160.25"/>
    <n v="159.812836"/>
    <x v="118"/>
    <x v="0"/>
  </r>
  <r>
    <x v="119"/>
    <n v="159.94000199999999"/>
    <n v="160.770004"/>
    <n v="157.86999499999999"/>
    <n v="158.279999"/>
    <n v="157.848206"/>
    <x v="119"/>
    <x v="0"/>
  </r>
  <r>
    <x v="120"/>
    <n v="157.970001"/>
    <n v="158.490005"/>
    <n v="155.979996"/>
    <n v="157.64999399999999"/>
    <n v="157.21992499999999"/>
    <x v="120"/>
    <x v="0"/>
  </r>
  <r>
    <x v="121"/>
    <n v="159.36999499999999"/>
    <n v="161.050003"/>
    <n v="159.35000600000001"/>
    <n v="160.770004"/>
    <n v="160.33142100000001"/>
    <x v="121"/>
    <x v="0"/>
  </r>
  <r>
    <x v="122"/>
    <n v="161.529999"/>
    <n v="162.470001"/>
    <n v="161.270004"/>
    <n v="162.36000100000001"/>
    <n v="161.91708399999999"/>
    <x v="122"/>
    <x v="0"/>
  </r>
  <r>
    <x v="123"/>
    <n v="162.44000199999999"/>
    <n v="165"/>
    <n v="161.91000399999999"/>
    <n v="164.89999399999999"/>
    <n v="164.45015000000001"/>
    <x v="123"/>
    <x v="0"/>
  </r>
  <r>
    <x v="124"/>
    <n v="164.270004"/>
    <n v="166.28999300000001"/>
    <n v="164.220001"/>
    <n v="166.16999799999999"/>
    <n v="165.71669"/>
    <x v="124"/>
    <x v="0"/>
  </r>
  <r>
    <x v="125"/>
    <n v="166.60000600000001"/>
    <n v="166.83999600000001"/>
    <n v="165.11000100000001"/>
    <n v="165.63000500000001"/>
    <n v="165.17817700000001"/>
    <x v="125"/>
    <x v="0"/>
  </r>
  <r>
    <x v="126"/>
    <n v="164.740005"/>
    <n v="165.050003"/>
    <n v="161.800003"/>
    <n v="163.759995"/>
    <n v="163.31326300000001"/>
    <x v="126"/>
    <x v="0"/>
  </r>
  <r>
    <x v="127"/>
    <n v="162.429993"/>
    <n v="164.96000699999999"/>
    <n v="162"/>
    <n v="164.66000399999999"/>
    <n v="164.21083100000001"/>
    <x v="127"/>
    <x v="0"/>
  </r>
  <r>
    <x v="128"/>
    <n v="161.41999799999999"/>
    <n v="162.029999"/>
    <n v="160.08000200000001"/>
    <n v="162.029999"/>
    <n v="161.58798200000001"/>
    <x v="128"/>
    <x v="0"/>
  </r>
  <r>
    <x v="129"/>
    <n v="162.35000600000001"/>
    <n v="162.36000100000001"/>
    <n v="160.509995"/>
    <n v="160.800003"/>
    <n v="160.36134300000001"/>
    <x v="129"/>
    <x v="0"/>
  </r>
  <r>
    <x v="130"/>
    <n v="161.220001"/>
    <n v="162.05999800000001"/>
    <n v="159.779999"/>
    <n v="160.10000600000001"/>
    <n v="159.66326900000001"/>
    <x v="130"/>
    <x v="0"/>
  </r>
  <r>
    <x v="131"/>
    <n v="161.63000500000001"/>
    <n v="165.800003"/>
    <n v="161.41999799999999"/>
    <n v="165.55999800000001"/>
    <n v="165.10835299999999"/>
    <x v="131"/>
    <x v="0"/>
  </r>
  <r>
    <x v="132"/>
    <n v="164.58999600000001"/>
    <n v="166.320007"/>
    <n v="163.820007"/>
    <n v="165.21000699999999"/>
    <n v="164.75932299999999"/>
    <x v="132"/>
    <x v="0"/>
  </r>
  <r>
    <x v="133"/>
    <n v="165.08999600000001"/>
    <n v="165.38999899999999"/>
    <n v="164.029999"/>
    <n v="165.229996"/>
    <n v="164.77925099999999"/>
    <x v="133"/>
    <x v="0"/>
  </r>
  <r>
    <x v="134"/>
    <n v="166.10000600000001"/>
    <n v="167.41000399999999"/>
    <n v="165.64999399999999"/>
    <n v="166.470001"/>
    <n v="166.015884"/>
    <x v="134"/>
    <x v="0"/>
  </r>
  <r>
    <x v="135"/>
    <n v="165.800003"/>
    <n v="168.16000399999999"/>
    <n v="165.53999300000001"/>
    <n v="167.63000500000001"/>
    <n v="167.17271400000001"/>
    <x v="135"/>
    <x v="0"/>
  </r>
  <r>
    <x v="136"/>
    <n v="166.08999600000001"/>
    <n v="167.86999499999999"/>
    <n v="165.55999800000001"/>
    <n v="166.64999399999999"/>
    <n v="166.19538900000001"/>
    <x v="136"/>
    <x v="0"/>
  </r>
  <r>
    <x v="137"/>
    <n v="165.050003"/>
    <n v="166.449997"/>
    <n v="164.490005"/>
    <n v="165.020004"/>
    <n v="164.569839"/>
    <x v="137"/>
    <x v="0"/>
  </r>
  <r>
    <x v="138"/>
    <n v="165"/>
    <n v="165.60000600000001"/>
    <n v="163.88999899999999"/>
    <n v="165.33000200000001"/>
    <n v="164.87898300000001"/>
    <x v="138"/>
    <x v="0"/>
  </r>
  <r>
    <x v="139"/>
    <n v="165.19000199999999"/>
    <n v="166.30999800000001"/>
    <n v="163.729996"/>
    <n v="163.770004"/>
    <n v="163.32324199999999"/>
    <x v="139"/>
    <x v="0"/>
  </r>
  <r>
    <x v="140"/>
    <n v="163.05999800000001"/>
    <n v="165.279999"/>
    <n v="162.800003"/>
    <n v="163.759995"/>
    <n v="163.31326300000001"/>
    <x v="140"/>
    <x v="0"/>
  </r>
  <r>
    <x v="141"/>
    <n v="165.19000199999999"/>
    <n v="168.55999800000001"/>
    <n v="165.19000199999999"/>
    <n v="168.41000399999999"/>
    <n v="167.950592"/>
    <x v="141"/>
    <x v="0"/>
  </r>
  <r>
    <x v="142"/>
    <n v="168.490005"/>
    <n v="169.85000600000001"/>
    <n v="167.88000500000001"/>
    <n v="169.679993"/>
    <n v="169.217117"/>
    <x v="142"/>
    <x v="0"/>
  </r>
  <r>
    <x v="143"/>
    <n v="169.279999"/>
    <n v="170.449997"/>
    <n v="168.63999899999999"/>
    <n v="169.58999600000001"/>
    <n v="169.127365"/>
    <x v="143"/>
    <x v="0"/>
  </r>
  <r>
    <x v="144"/>
    <n v="170.08999600000001"/>
    <n v="170.35000600000001"/>
    <n v="167.53999300000001"/>
    <n v="168.53999300000001"/>
    <n v="168.080231"/>
    <x v="144"/>
    <x v="0"/>
  </r>
  <r>
    <x v="145"/>
    <n v="169.5"/>
    <n v="170.91999799999999"/>
    <n v="167.16000399999999"/>
    <n v="167.449997"/>
    <n v="166.99319499999999"/>
    <x v="145"/>
    <x v="0"/>
  </r>
  <r>
    <x v="146"/>
    <n v="164.88999899999999"/>
    <n v="167.03999300000001"/>
    <n v="164.30999800000001"/>
    <n v="165.78999300000001"/>
    <n v="165.33772300000001"/>
    <x v="146"/>
    <x v="0"/>
  </r>
  <r>
    <x v="147"/>
    <n v="170.979996"/>
    <n v="174.300003"/>
    <n v="170.759995"/>
    <n v="173.570007"/>
    <n v="173.09651199999999"/>
    <x v="147"/>
    <x v="0"/>
  </r>
  <r>
    <x v="148"/>
    <n v="172.479996"/>
    <n v="173.85000600000001"/>
    <n v="172.11000100000001"/>
    <n v="173.5"/>
    <n v="173.02668800000001"/>
    <x v="148"/>
    <x v="0"/>
  </r>
  <r>
    <x v="149"/>
    <n v="173.050003"/>
    <n v="173.53999300000001"/>
    <n v="171.60000600000001"/>
    <n v="171.770004"/>
    <n v="171.301422"/>
    <x v="149"/>
    <x v="0"/>
  </r>
  <r>
    <x v="150"/>
    <n v="173.020004"/>
    <n v="174.029999"/>
    <n v="171.89999399999999"/>
    <n v="173.55999800000001"/>
    <n v="173.086533"/>
    <x v="150"/>
    <x v="0"/>
  </r>
  <r>
    <x v="151"/>
    <n v="173.85000600000001"/>
    <n v="174.58999600000001"/>
    <n v="172.16999799999999"/>
    <n v="173.75"/>
    <n v="173.276016"/>
    <x v="151"/>
    <x v="0"/>
  </r>
  <r>
    <x v="152"/>
    <n v="173.61999499999999"/>
    <n v="174.05999800000001"/>
    <n v="171"/>
    <n v="172.570007"/>
    <n v="172.33727999999999"/>
    <x v="152"/>
    <x v="0"/>
  </r>
  <r>
    <x v="153"/>
    <n v="173.16000399999999"/>
    <n v="173.21000699999999"/>
    <n v="171.470001"/>
    <n v="172.070007"/>
    <n v="171.83796699999999"/>
    <x v="153"/>
    <x v="0"/>
  </r>
  <r>
    <x v="154"/>
    <n v="171.990005"/>
    <n v="173.13999899999999"/>
    <n v="171.800003"/>
    <n v="172.070007"/>
    <n v="171.83796699999999"/>
    <x v="154"/>
    <x v="0"/>
  </r>
  <r>
    <x v="155"/>
    <n v="171.71000699999999"/>
    <n v="172.929993"/>
    <n v="170.41999799999999"/>
    <n v="172.69000199999999"/>
    <n v="172.457123"/>
    <x v="155"/>
    <x v="0"/>
  </r>
  <r>
    <x v="156"/>
    <n v="173"/>
    <n v="175.240005"/>
    <n v="172.58000200000001"/>
    <n v="175.050003"/>
    <n v="174.81393399999999"/>
    <x v="156"/>
    <x v="0"/>
  </r>
  <r>
    <x v="157"/>
    <n v="176.38999899999999"/>
    <n v="176.38999899999999"/>
    <n v="174.94000199999999"/>
    <n v="175.16000399999999"/>
    <n v="174.92379800000001"/>
    <x v="157"/>
    <x v="0"/>
  </r>
  <r>
    <x v="158"/>
    <n v="173.979996"/>
    <n v="174.71000699999999"/>
    <n v="173.449997"/>
    <n v="174.199997"/>
    <n v="173.96507299999999"/>
    <x v="158"/>
    <x v="0"/>
  </r>
  <r>
    <x v="159"/>
    <n v="173.13000500000001"/>
    <n v="173.38000500000001"/>
    <n v="171.279999"/>
    <n v="171.55999800000001"/>
    <n v="171.328644"/>
    <x v="159"/>
    <x v="0"/>
  </r>
  <r>
    <x v="160"/>
    <n v="171.08999600000001"/>
    <n v="172.41999799999999"/>
    <n v="170.520004"/>
    <n v="171.83999600000001"/>
    <n v="171.608261"/>
    <x v="160"/>
    <x v="0"/>
  </r>
  <r>
    <x v="161"/>
    <n v="172.41000399999999"/>
    <n v="173.89999399999999"/>
    <n v="171.69000199999999"/>
    <n v="172.990005"/>
    <n v="172.75671399999999"/>
    <x v="161"/>
    <x v="0"/>
  </r>
  <r>
    <x v="162"/>
    <n v="173.320007"/>
    <n v="175.770004"/>
    <n v="173.11000100000001"/>
    <n v="175.429993"/>
    <n v="175.19342"/>
    <x v="162"/>
    <x v="0"/>
  </r>
  <r>
    <x v="163"/>
    <n v="176.96000699999999"/>
    <n v="178.990005"/>
    <n v="176.570007"/>
    <n v="177.300003"/>
    <n v="177.06089800000001"/>
    <x v="163"/>
    <x v="0"/>
  </r>
  <r>
    <x v="164"/>
    <n v="177.33000200000001"/>
    <n v="179.35000600000001"/>
    <n v="176.759995"/>
    <n v="177.25"/>
    <n v="177.01097100000001"/>
    <x v="164"/>
    <x v="0"/>
  </r>
  <r>
    <x v="165"/>
    <n v="177.699997"/>
    <n v="180.11999499999999"/>
    <n v="176.929993"/>
    <n v="180.08999600000001"/>
    <n v="179.847137"/>
    <x v="165"/>
    <x v="0"/>
  </r>
  <r>
    <x v="166"/>
    <n v="181.029999"/>
    <n v="181.779999"/>
    <n v="179.259995"/>
    <n v="180.949997"/>
    <n v="180.70597799999999"/>
    <x v="166"/>
    <x v="0"/>
  </r>
  <r>
    <x v="167"/>
    <n v="182.63000500000001"/>
    <n v="184.949997"/>
    <n v="178.03999300000001"/>
    <n v="179.58000200000001"/>
    <n v="179.33783"/>
    <x v="167"/>
    <x v="0"/>
  </r>
  <r>
    <x v="168"/>
    <n v="179.970001"/>
    <n v="180.11999499999999"/>
    <n v="177.429993"/>
    <n v="179.21000699999999"/>
    <n v="178.96833799999999"/>
    <x v="168"/>
    <x v="0"/>
  </r>
  <r>
    <x v="169"/>
    <n v="178.44000199999999"/>
    <n v="181.21000699999999"/>
    <n v="177.320007"/>
    <n v="177.820007"/>
    <n v="177.58019999999999"/>
    <x v="169"/>
    <x v="0"/>
  </r>
  <r>
    <x v="170"/>
    <n v="177.89999399999999"/>
    <n v="180.83999600000001"/>
    <n v="177.46000699999999"/>
    <n v="180.570007"/>
    <n v="180.326492"/>
    <x v="170"/>
    <x v="0"/>
  </r>
  <r>
    <x v="171"/>
    <n v="181.5"/>
    <n v="182.229996"/>
    <n v="180.63000500000001"/>
    <n v="180.96000699999999"/>
    <n v="180.71597299999999"/>
    <x v="171"/>
    <x v="0"/>
  </r>
  <r>
    <x v="172"/>
    <n v="181.270004"/>
    <n v="183.88999899999999"/>
    <n v="180.970001"/>
    <n v="183.78999300000001"/>
    <n v="183.542145"/>
    <x v="172"/>
    <x v="0"/>
  </r>
  <r>
    <x v="173"/>
    <n v="182.800003"/>
    <n v="184.14999399999999"/>
    <n v="182.44000199999999"/>
    <n v="183.30999800000001"/>
    <n v="183.06279000000001"/>
    <x v="173"/>
    <x v="0"/>
  </r>
  <r>
    <x v="174"/>
    <n v="183.36999499999999"/>
    <n v="184.38999899999999"/>
    <n v="182.020004"/>
    <n v="183.949997"/>
    <n v="183.70193499999999"/>
    <x v="174"/>
    <x v="0"/>
  </r>
  <r>
    <x v="175"/>
    <n v="183.96000699999999"/>
    <n v="186.520004"/>
    <n v="183.779999"/>
    <n v="186.009995"/>
    <n v="185.75915499999999"/>
    <x v="175"/>
    <x v="0"/>
  </r>
  <r>
    <x v="176"/>
    <n v="186.729996"/>
    <n v="186.990005"/>
    <n v="184.270004"/>
    <n v="184.91999799999999"/>
    <n v="184.670624"/>
    <x v="176"/>
    <x v="0"/>
  </r>
  <r>
    <x v="177"/>
    <n v="184.41000399999999"/>
    <n v="186.10000600000001"/>
    <n v="184.41000399999999"/>
    <n v="185.009995"/>
    <n v="184.76049800000001"/>
    <x v="177"/>
    <x v="0"/>
  </r>
  <r>
    <x v="178"/>
    <n v="184.89999399999999"/>
    <n v="185.41000399999999"/>
    <n v="182.58999600000001"/>
    <n v="183.96000699999999"/>
    <n v="183.711929"/>
    <x v="178"/>
    <x v="0"/>
  </r>
  <r>
    <x v="179"/>
    <n v="183.740005"/>
    <n v="187.050003"/>
    <n v="183.66999799999999"/>
    <n v="187"/>
    <n v="186.747818"/>
    <x v="179"/>
    <x v="0"/>
  </r>
  <r>
    <x v="180"/>
    <n v="185.550003"/>
    <n v="187.55999800000001"/>
    <n v="185.009995"/>
    <n v="186.679993"/>
    <n v="186.42823799999999"/>
    <x v="180"/>
    <x v="0"/>
  </r>
  <r>
    <x v="181"/>
    <n v="186.83000200000001"/>
    <n v="188.050003"/>
    <n v="185.229996"/>
    <n v="185.270004"/>
    <n v="185.02015700000001"/>
    <x v="181"/>
    <x v="0"/>
  </r>
  <r>
    <x v="182"/>
    <n v="185.88999899999999"/>
    <n v="188.38999899999999"/>
    <n v="185.66999799999999"/>
    <n v="188.05999800000001"/>
    <n v="187.80638099999999"/>
    <x v="182"/>
    <x v="0"/>
  </r>
  <r>
    <x v="183"/>
    <n v="187.929993"/>
    <n v="189.89999399999999"/>
    <n v="187.60000600000001"/>
    <n v="189.25"/>
    <n v="188.99478099999999"/>
    <x v="183"/>
    <x v="0"/>
  </r>
  <r>
    <x v="184"/>
    <n v="189.08000200000001"/>
    <n v="190.070007"/>
    <n v="188.94000199999999"/>
    <n v="189.58999600000001"/>
    <n v="189.33431999999999"/>
    <x v="184"/>
    <x v="0"/>
  </r>
  <r>
    <x v="185"/>
    <n v="191.63000500000001"/>
    <n v="194.479996"/>
    <n v="191.259995"/>
    <n v="193.970001"/>
    <n v="193.70841999999999"/>
    <x v="185"/>
    <x v="0"/>
  </r>
  <r>
    <x v="186"/>
    <n v="193.779999"/>
    <n v="193.88000500000001"/>
    <n v="191.759995"/>
    <n v="192.46000699999999"/>
    <n v="192.20047"/>
    <x v="186"/>
    <x v="0"/>
  </r>
  <r>
    <x v="187"/>
    <n v="191.570007"/>
    <n v="192.979996"/>
    <n v="190.61999499999999"/>
    <n v="191.33000200000001"/>
    <n v="191.07197600000001"/>
    <x v="187"/>
    <x v="0"/>
  </r>
  <r>
    <x v="188"/>
    <n v="189.83999600000001"/>
    <n v="192.020004"/>
    <n v="189.199997"/>
    <n v="191.80999800000001"/>
    <n v="191.551331"/>
    <x v="188"/>
    <x v="0"/>
  </r>
  <r>
    <x v="189"/>
    <n v="191.41000399999999"/>
    <n v="192.66999799999999"/>
    <n v="190.240005"/>
    <n v="190.679993"/>
    <n v="190.42285200000001"/>
    <x v="189"/>
    <x v="0"/>
  </r>
  <r>
    <x v="190"/>
    <n v="189.259995"/>
    <n v="189.990005"/>
    <n v="187.03999300000001"/>
    <n v="188.61000100000001"/>
    <n v="188.35565199999999"/>
    <x v="190"/>
    <x v="0"/>
  </r>
  <r>
    <x v="191"/>
    <n v="189.16000399999999"/>
    <n v="189.300003"/>
    <n v="186.60000600000001"/>
    <n v="188.08000200000001"/>
    <n v="187.82637"/>
    <x v="191"/>
    <x v="0"/>
  </r>
  <r>
    <x v="192"/>
    <n v="189.679993"/>
    <n v="191.699997"/>
    <n v="188.470001"/>
    <n v="189.770004"/>
    <n v="189.514084"/>
    <x v="192"/>
    <x v="0"/>
  </r>
  <r>
    <x v="193"/>
    <n v="190.5"/>
    <n v="191.19000199999999"/>
    <n v="189.779999"/>
    <n v="190.53999300000001"/>
    <n v="190.28303500000001"/>
    <x v="193"/>
    <x v="0"/>
  </r>
  <r>
    <x v="194"/>
    <n v="190.229996"/>
    <n v="191.179993"/>
    <n v="189.63000500000001"/>
    <n v="190.69000199999999"/>
    <n v="190.43284600000001"/>
    <x v="194"/>
    <x v="0"/>
  </r>
  <r>
    <x v="195"/>
    <n v="191.89999399999999"/>
    <n v="194.320007"/>
    <n v="191.80999800000001"/>
    <n v="193.990005"/>
    <n v="193.72839400000001"/>
    <x v="195"/>
    <x v="0"/>
  </r>
  <r>
    <x v="196"/>
    <n v="193.35000600000001"/>
    <n v="194.33000200000001"/>
    <n v="192.41999799999999"/>
    <n v="193.729996"/>
    <n v="193.46873500000001"/>
    <x v="196"/>
    <x v="0"/>
  </r>
  <r>
    <x v="197"/>
    <n v="193.10000600000001"/>
    <n v="198.229996"/>
    <n v="192.64999399999999"/>
    <n v="195.10000600000001"/>
    <n v="194.83689899999999"/>
    <x v="197"/>
    <x v="0"/>
  </r>
  <r>
    <x v="198"/>
    <n v="195.08999600000001"/>
    <n v="196.470001"/>
    <n v="192.5"/>
    <n v="193.13000500000001"/>
    <n v="192.869553"/>
    <x v="198"/>
    <x v="0"/>
  </r>
  <r>
    <x v="199"/>
    <n v="194.10000600000001"/>
    <n v="194.970001"/>
    <n v="191.229996"/>
    <n v="191.94000199999999"/>
    <n v="191.68116800000001"/>
    <x v="199"/>
    <x v="0"/>
  </r>
  <r>
    <x v="200"/>
    <n v="193.41000399999999"/>
    <n v="194.91000399999999"/>
    <n v="192.25"/>
    <n v="192.75"/>
    <n v="192.49006700000001"/>
    <x v="200"/>
    <x v="0"/>
  </r>
  <r>
    <x v="201"/>
    <n v="193.33000200000001"/>
    <n v="194.44000199999999"/>
    <n v="192.91999799999999"/>
    <n v="193.61999499999999"/>
    <n v="193.35888700000001"/>
    <x v="201"/>
    <x v="0"/>
  </r>
  <r>
    <x v="202"/>
    <n v="193.66999799999999"/>
    <n v="195.63999899999999"/>
    <n v="193.320007"/>
    <n v="194.5"/>
    <n v="194.23770099999999"/>
    <x v="202"/>
    <x v="0"/>
  </r>
  <r>
    <x v="203"/>
    <n v="196.020004"/>
    <n v="197.199997"/>
    <n v="192.550003"/>
    <n v="193.220001"/>
    <n v="192.95942700000001"/>
    <x v="203"/>
    <x v="0"/>
  </r>
  <r>
    <x v="204"/>
    <n v="194.66999799999999"/>
    <n v="196.63000500000001"/>
    <n v="194.13999899999999"/>
    <n v="195.83000200000001"/>
    <n v="195.56591800000001"/>
    <x v="204"/>
    <x v="0"/>
  </r>
  <r>
    <x v="205"/>
    <n v="196.05999800000001"/>
    <n v="196.490005"/>
    <n v="195.259995"/>
    <n v="196.449997"/>
    <n v="196.18507399999999"/>
    <x v="205"/>
    <x v="0"/>
  </r>
  <r>
    <x v="206"/>
    <n v="196.240005"/>
    <n v="196.729996"/>
    <n v="195.279999"/>
    <n v="195.61000100000001"/>
    <n v="195.34620699999999"/>
    <x v="206"/>
    <x v="0"/>
  </r>
  <r>
    <x v="207"/>
    <n v="195.03999300000001"/>
    <n v="195.179993"/>
    <n v="191.85000600000001"/>
    <n v="192.58000200000001"/>
    <n v="192.32029700000001"/>
    <x v="207"/>
    <x v="0"/>
  </r>
  <r>
    <x v="208"/>
    <n v="191.570007"/>
    <n v="192.36999499999999"/>
    <n v="190.69000199999999"/>
    <n v="191.16999799999999"/>
    <n v="190.91220100000001"/>
    <x v="208"/>
    <x v="0"/>
  </r>
  <r>
    <x v="209"/>
    <n v="185.520004"/>
    <n v="187.38000500000001"/>
    <n v="181.91999799999999"/>
    <n v="181.990005"/>
    <n v="181.74458300000001"/>
    <x v="209"/>
    <x v="0"/>
  </r>
  <r>
    <x v="210"/>
    <n v="182.13000500000001"/>
    <n v="183.13000500000001"/>
    <n v="177.35000600000001"/>
    <n v="178.85000600000001"/>
    <n v="178.60881000000001"/>
    <x v="210"/>
    <x v="0"/>
  </r>
  <r>
    <x v="211"/>
    <n v="179.69000199999999"/>
    <n v="180.270004"/>
    <n v="177.58000200000001"/>
    <n v="179.800003"/>
    <n v="179.557526"/>
    <x v="211"/>
    <x v="0"/>
  </r>
  <r>
    <x v="212"/>
    <n v="180.86999499999999"/>
    <n v="180.929993"/>
    <n v="177.009995"/>
    <n v="178.19000199999999"/>
    <n v="177.94970699999999"/>
    <x v="212"/>
    <x v="0"/>
  </r>
  <r>
    <x v="213"/>
    <n v="179.479996"/>
    <n v="180.75"/>
    <n v="177.60000600000001"/>
    <n v="177.970001"/>
    <n v="177.729996"/>
    <x v="213"/>
    <x v="0"/>
  </r>
  <r>
    <x v="214"/>
    <n v="177.320007"/>
    <n v="178.61999499999999"/>
    <n v="176.550003"/>
    <n v="177.78999300000001"/>
    <n v="177.78999300000001"/>
    <x v="214"/>
    <x v="0"/>
  </r>
  <r>
    <x v="215"/>
    <n v="177.970001"/>
    <n v="179.69000199999999"/>
    <n v="177.30999800000001"/>
    <n v="179.46000699999999"/>
    <n v="179.46000699999999"/>
    <x v="215"/>
    <x v="0"/>
  </r>
  <r>
    <x v="216"/>
    <n v="178.88000500000001"/>
    <n v="179.479996"/>
    <n v="177.050003"/>
    <n v="177.449997"/>
    <n v="177.449997"/>
    <x v="216"/>
    <x v="0"/>
  </r>
  <r>
    <x v="217"/>
    <n v="177.13000500000001"/>
    <n v="178.53999300000001"/>
    <n v="176.5"/>
    <n v="176.570007"/>
    <n v="176.570007"/>
    <x v="217"/>
    <x v="0"/>
  </r>
  <r>
    <x v="218"/>
    <n v="177.13999899999999"/>
    <n v="177.509995"/>
    <n v="173.479996"/>
    <n v="174"/>
    <n v="174"/>
    <x v="218"/>
    <x v="0"/>
  </r>
  <r>
    <x v="219"/>
    <n v="172.300003"/>
    <n v="175.10000600000001"/>
    <n v="171.96000699999999"/>
    <n v="174.490005"/>
    <n v="174.490005"/>
    <x v="219"/>
    <x v="0"/>
  </r>
  <r>
    <x v="220"/>
    <n v="175.070007"/>
    <n v="176.13000500000001"/>
    <n v="173.740005"/>
    <n v="175.83999600000001"/>
    <n v="175.83999600000001"/>
    <x v="220"/>
    <x v="0"/>
  </r>
  <r>
    <x v="221"/>
    <n v="177.05999800000001"/>
    <n v="177.679993"/>
    <n v="176.25"/>
    <n v="177.229996"/>
    <n v="177.229996"/>
    <x v="221"/>
    <x v="0"/>
  </r>
  <r>
    <x v="222"/>
    <n v="178.520004"/>
    <n v="181.550003"/>
    <n v="178.33000200000001"/>
    <n v="181.11999499999999"/>
    <n v="181.11999499999999"/>
    <x v="222"/>
    <x v="0"/>
  </r>
  <r>
    <x v="223"/>
    <n v="180.66999799999999"/>
    <n v="181.10000600000001"/>
    <n v="176.009995"/>
    <n v="176.38000500000001"/>
    <n v="176.38000500000001"/>
    <x v="223"/>
    <x v="0"/>
  </r>
  <r>
    <x v="224"/>
    <n v="177.38000500000001"/>
    <n v="179.14999399999999"/>
    <n v="175.820007"/>
    <n v="178.61000100000001"/>
    <n v="178.61000100000001"/>
    <x v="224"/>
    <x v="0"/>
  </r>
  <r>
    <x v="225"/>
    <n v="180.08999600000001"/>
    <n v="180.58999600000001"/>
    <n v="178.550003"/>
    <n v="180.19000199999999"/>
    <n v="180.19000199999999"/>
    <x v="225"/>
    <x v="0"/>
  </r>
  <r>
    <x v="226"/>
    <n v="179.699997"/>
    <n v="184.89999399999999"/>
    <n v="179.5"/>
    <n v="184.11999499999999"/>
    <n v="184.11999499999999"/>
    <x v="226"/>
    <x v="0"/>
  </r>
  <r>
    <x v="227"/>
    <n v="184.94000199999999"/>
    <n v="187.85000600000001"/>
    <n v="184.740005"/>
    <n v="187.64999399999999"/>
    <n v="187.64999399999999"/>
    <x v="227"/>
    <x v="0"/>
  </r>
  <r>
    <x v="228"/>
    <n v="187.83999600000001"/>
    <n v="189.11999499999999"/>
    <n v="187.479996"/>
    <n v="187.86999499999999"/>
    <n v="187.86999499999999"/>
    <x v="228"/>
    <x v="0"/>
  </r>
  <r>
    <x v="229"/>
    <n v="189.490005"/>
    <n v="189.91999799999999"/>
    <n v="188.279999"/>
    <n v="189.46000699999999"/>
    <n v="189.46000699999999"/>
    <x v="229"/>
    <x v="0"/>
  </r>
  <r>
    <x v="230"/>
    <n v="188.279999"/>
    <n v="189.979996"/>
    <n v="187.61000100000001"/>
    <n v="189.699997"/>
    <n v="189.699997"/>
    <x v="230"/>
    <x v="0"/>
  </r>
  <r>
    <x v="231"/>
    <n v="188.39999399999999"/>
    <n v="188.85000600000001"/>
    <n v="181.470001"/>
    <n v="182.91000399999999"/>
    <n v="182.91000399999999"/>
    <x v="231"/>
    <x v="0"/>
  </r>
  <r>
    <x v="232"/>
    <n v="175.179993"/>
    <n v="178.21000699999999"/>
    <n v="173.53999300000001"/>
    <n v="177.55999800000001"/>
    <n v="177.55999800000001"/>
    <x v="232"/>
    <x v="0"/>
  </r>
  <r>
    <x v="233"/>
    <n v="178.35000600000001"/>
    <n v="180.240005"/>
    <n v="177.78999300000001"/>
    <n v="178.179993"/>
    <n v="178.179993"/>
    <x v="233"/>
    <x v="0"/>
  </r>
  <r>
    <x v="234"/>
    <n v="180.070007"/>
    <n v="180.300003"/>
    <n v="177.33999600000001"/>
    <n v="179.36000100000001"/>
    <n v="179.36000100000001"/>
    <x v="234"/>
    <x v="0"/>
  </r>
  <r>
    <x v="235"/>
    <n v="179.490005"/>
    <n v="180.13000500000001"/>
    <n v="174.820007"/>
    <n v="176.300003"/>
    <n v="176.300003"/>
    <x v="235"/>
    <x v="0"/>
  </r>
  <r>
    <x v="236"/>
    <n v="176.509995"/>
    <n v="177.300003"/>
    <n v="173.979996"/>
    <n v="174.21000699999999"/>
    <n v="174.21000699999999"/>
    <x v="236"/>
    <x v="0"/>
  </r>
  <r>
    <x v="237"/>
    <n v="174"/>
    <n v="176.10000600000001"/>
    <n v="173.58000200000001"/>
    <n v="175.740005"/>
    <n v="175.740005"/>
    <x v="237"/>
    <x v="0"/>
  </r>
  <r>
    <x v="238"/>
    <n v="176.479996"/>
    <n v="176.5"/>
    <n v="173.820007"/>
    <n v="175.009995"/>
    <n v="175.009995"/>
    <x v="238"/>
    <x v="0"/>
  </r>
  <r>
    <x v="239"/>
    <n v="176.479996"/>
    <n v="179.38000500000001"/>
    <n v="176.16999799999999"/>
    <n v="177.970001"/>
    <n v="177.970001"/>
    <x v="239"/>
    <x v="0"/>
  </r>
  <r>
    <x v="240"/>
    <n v="177.520004"/>
    <n v="179.63000500000001"/>
    <n v="177.13000500000001"/>
    <n v="179.070007"/>
    <n v="179.070007"/>
    <x v="240"/>
    <x v="0"/>
  </r>
  <r>
    <x v="241"/>
    <n v="179.259995"/>
    <n v="179.699997"/>
    <n v="175.39999399999999"/>
    <n v="175.490005"/>
    <n v="175.490005"/>
    <x v="241"/>
    <x v="0"/>
  </r>
  <r>
    <x v="242"/>
    <n v="174.550003"/>
    <n v="176.300003"/>
    <n v="173.86000100000001"/>
    <n v="173.929993"/>
    <n v="173.929993"/>
    <x v="242"/>
    <x v="0"/>
  </r>
  <r>
    <x v="243"/>
    <n v="174.66999799999999"/>
    <n v="177.08000200000001"/>
    <n v="174.050003"/>
    <n v="174.78999300000001"/>
    <n v="174.78999300000001"/>
    <x v="243"/>
    <x v="0"/>
  </r>
  <r>
    <x v="244"/>
    <n v="174.199997"/>
    <n v="176.970001"/>
    <n v="174.14999399999999"/>
    <n v="176.08000200000001"/>
    <n v="176.08000200000001"/>
    <x v="244"/>
    <x v="0"/>
  </r>
  <r>
    <x v="245"/>
    <n v="174.820007"/>
    <n v="175.199997"/>
    <n v="171.66000399999999"/>
    <n v="171.96000699999999"/>
    <n v="171.96000699999999"/>
    <x v="245"/>
    <x v="0"/>
  </r>
  <r>
    <x v="246"/>
    <n v="172.61999499999999"/>
    <n v="173.03999300000001"/>
    <n v="169.050003"/>
    <n v="170.429993"/>
    <n v="170.429993"/>
    <x v="246"/>
    <x v="0"/>
  </r>
  <r>
    <x v="247"/>
    <n v="169.33999600000001"/>
    <n v="172.029999"/>
    <n v="167.61999499999999"/>
    <n v="170.69000199999999"/>
    <n v="170.69000199999999"/>
    <x v="247"/>
    <x v="0"/>
  </r>
  <r>
    <x v="248"/>
    <n v="172.020004"/>
    <n v="173.070007"/>
    <n v="170.33999600000001"/>
    <n v="171.21000699999999"/>
    <n v="171.21000699999999"/>
    <x v="248"/>
    <x v="0"/>
  </r>
  <r>
    <x v="249"/>
    <n v="171.220001"/>
    <n v="174.300003"/>
    <n v="170.929993"/>
    <n v="173.75"/>
    <n v="173.75"/>
    <x v="249"/>
    <x v="0"/>
  </r>
  <r>
    <x v="250"/>
    <n v="172.259995"/>
    <n v="173.63000500000001"/>
    <n v="170.820007"/>
    <n v="172.39999399999999"/>
    <n v="172.39999399999999"/>
    <x v="250"/>
    <x v="0"/>
  </r>
  <r>
    <x v="1"/>
    <n v="56900"/>
    <n v="57200"/>
    <n v="55400"/>
    <n v="56000"/>
    <n v="55056.875"/>
    <x v="251"/>
    <x v="1"/>
  </r>
  <r>
    <x v="2"/>
    <n v="56700"/>
    <n v="57300"/>
    <n v="56300"/>
    <n v="56300"/>
    <n v="55351.820312999997"/>
    <x v="252"/>
    <x v="1"/>
  </r>
  <r>
    <x v="3"/>
    <n v="55900"/>
    <n v="56900"/>
    <n v="55200"/>
    <n v="56200"/>
    <n v="55253.503905999998"/>
    <x v="253"/>
    <x v="1"/>
  </r>
  <r>
    <x v="5"/>
    <n v="54400"/>
    <n v="55700"/>
    <n v="54000"/>
    <n v="55400"/>
    <n v="54466.976562999997"/>
    <x v="254"/>
    <x v="1"/>
  </r>
  <r>
    <x v="6"/>
    <n v="55700"/>
    <n v="57000"/>
    <n v="55200"/>
    <n v="55800"/>
    <n v="54860.238280999998"/>
    <x v="255"/>
    <x v="1"/>
  </r>
  <r>
    <x v="7"/>
    <n v="55400"/>
    <n v="56100"/>
    <n v="55200"/>
    <n v="55200"/>
    <n v="54270.347655999998"/>
    <x v="256"/>
    <x v="1"/>
  </r>
  <r>
    <x v="8"/>
    <n v="56200"/>
    <n v="56500"/>
    <n v="55800"/>
    <n v="56300"/>
    <n v="55351.820312999997"/>
    <x v="257"/>
    <x v="1"/>
  </r>
  <r>
    <x v="9"/>
    <n v="55800"/>
    <n v="57000"/>
    <n v="55700"/>
    <n v="56600"/>
    <n v="55646.765625"/>
    <x v="258"/>
    <x v="1"/>
  </r>
  <r>
    <x v="10"/>
    <n v="56700"/>
    <n v="57100"/>
    <n v="55800"/>
    <n v="56500"/>
    <n v="55548.453125"/>
    <x v="259"/>
    <x v="1"/>
  </r>
  <r>
    <x v="11"/>
    <n v="56700"/>
    <n v="56900"/>
    <n v="55700"/>
    <n v="55800"/>
    <n v="54860.238280999998"/>
    <x v="260"/>
    <x v="1"/>
  </r>
  <r>
    <x v="12"/>
    <n v="55200"/>
    <n v="56000"/>
    <n v="55100"/>
    <n v="55500"/>
    <n v="54565.292969000002"/>
    <x v="261"/>
    <x v="1"/>
  </r>
  <r>
    <x v="13"/>
    <n v="55100"/>
    <n v="56300"/>
    <n v="55100"/>
    <n v="55900"/>
    <n v="54958.554687999997"/>
    <x v="262"/>
    <x v="1"/>
  </r>
  <r>
    <x v="14"/>
    <n v="57000"/>
    <n v="57500"/>
    <n v="56700"/>
    <n v="57500"/>
    <n v="56531.609375"/>
    <x v="263"/>
    <x v="1"/>
  </r>
  <r>
    <x v="15"/>
    <n v="57000"/>
    <n v="58600"/>
    <n v="57000"/>
    <n v="57700"/>
    <n v="56728.242187999997"/>
    <x v="264"/>
    <x v="1"/>
  </r>
  <r>
    <x v="16"/>
    <n v="58000"/>
    <n v="59600"/>
    <n v="57700"/>
    <n v="59400"/>
    <n v="58399.609375"/>
    <x v="265"/>
    <x v="1"/>
  </r>
  <r>
    <x v="17"/>
    <n v="59700"/>
    <n v="60100"/>
    <n v="58900"/>
    <n v="59500"/>
    <n v="58497.925780999998"/>
    <x v="266"/>
    <x v="1"/>
  </r>
  <r>
    <x v="18"/>
    <n v="58900"/>
    <n v="59200"/>
    <n v="57200"/>
    <n v="57300"/>
    <n v="56334.980469000002"/>
    <x v="267"/>
    <x v="1"/>
  </r>
  <r>
    <x v="19"/>
    <n v="58100"/>
    <n v="59900"/>
    <n v="58000"/>
    <n v="59400"/>
    <n v="58399.609375"/>
    <x v="268"/>
    <x v="1"/>
  </r>
  <r>
    <x v="20"/>
    <n v="59900"/>
    <n v="60300"/>
    <n v="59500"/>
    <n v="60000"/>
    <n v="58989.507812999997"/>
    <x v="269"/>
    <x v="1"/>
  </r>
  <r>
    <x v="21"/>
    <n v="59700"/>
    <n v="60000"/>
    <n v="59300"/>
    <n v="59600"/>
    <n v="58596.246094000002"/>
    <x v="270"/>
    <x v="1"/>
  </r>
  <r>
    <x v="22"/>
    <n v="58600"/>
    <n v="59800"/>
    <n v="58100"/>
    <n v="59200"/>
    <n v="58202.980469000002"/>
    <x v="271"/>
    <x v="1"/>
  </r>
  <r>
    <x v="23"/>
    <n v="59100"/>
    <n v="59500"/>
    <n v="58400"/>
    <n v="59400"/>
    <n v="58399.609375"/>
    <x v="272"/>
    <x v="1"/>
  </r>
  <r>
    <x v="24"/>
    <n v="59700"/>
    <n v="60300"/>
    <n v="59400"/>
    <n v="60200"/>
    <n v="59186.136719000002"/>
    <x v="273"/>
    <x v="1"/>
  </r>
  <r>
    <x v="25"/>
    <n v="60500"/>
    <n v="61900"/>
    <n v="60500"/>
    <n v="61800"/>
    <n v="60759.191405999998"/>
    <x v="274"/>
    <x v="1"/>
  </r>
  <r>
    <x v="26"/>
    <n v="62000"/>
    <n v="62200"/>
    <n v="61300"/>
    <n v="62000"/>
    <n v="60955.824219000002"/>
    <x v="275"/>
    <x v="1"/>
  </r>
  <r>
    <x v="27"/>
    <n v="61400"/>
    <n v="61500"/>
    <n v="60400"/>
    <n v="60400"/>
    <n v="59382.773437999997"/>
    <x v="276"/>
    <x v="1"/>
  </r>
  <r>
    <x v="28"/>
    <n v="63100"/>
    <n v="63200"/>
    <n v="62300"/>
    <n v="62900"/>
    <n v="61840.667969000002"/>
    <x v="277"/>
    <x v="1"/>
  </r>
  <r>
    <x v="29"/>
    <n v="62900"/>
    <n v="62900"/>
    <n v="61700"/>
    <n v="61900"/>
    <n v="60857.503905999998"/>
    <x v="278"/>
    <x v="1"/>
  </r>
  <r>
    <x v="30"/>
    <n v="62200"/>
    <n v="62500"/>
    <n v="61600"/>
    <n v="62400"/>
    <n v="61349.085937999997"/>
    <x v="279"/>
    <x v="1"/>
  </r>
  <r>
    <x v="31"/>
    <n v="62400"/>
    <n v="62700"/>
    <n v="61700"/>
    <n v="62700"/>
    <n v="61644.03125"/>
    <x v="280"/>
    <x v="1"/>
  </r>
  <r>
    <x v="32"/>
    <n v="62000"/>
    <n v="62000"/>
    <n v="61300"/>
    <n v="61400"/>
    <n v="60365.929687999997"/>
    <x v="281"/>
    <x v="1"/>
  </r>
  <r>
    <x v="33"/>
    <n v="61800"/>
    <n v="62400"/>
    <n v="61400"/>
    <n v="61800"/>
    <n v="60759.191405999998"/>
    <x v="282"/>
    <x v="1"/>
  </r>
  <r>
    <x v="34"/>
    <n v="61400"/>
    <n v="61800"/>
    <n v="60800"/>
    <n v="61400"/>
    <n v="60365.929687999997"/>
    <x v="283"/>
    <x v="1"/>
  </r>
  <r>
    <x v="35"/>
    <n v="60900"/>
    <n v="61200"/>
    <n v="60300"/>
    <n v="60600"/>
    <n v="59579.402344000002"/>
    <x v="284"/>
    <x v="1"/>
  </r>
  <r>
    <x v="36"/>
    <n v="61200"/>
    <n v="61300"/>
    <n v="60700"/>
    <n v="61000"/>
    <n v="59972.664062999997"/>
    <x v="285"/>
    <x v="1"/>
  </r>
  <r>
    <x v="251"/>
    <n v="61200"/>
    <n v="61700"/>
    <n v="60900"/>
    <n v="61400"/>
    <n v="60365.929687999997"/>
    <x v="286"/>
    <x v="1"/>
  </r>
  <r>
    <x v="37"/>
    <n v="61400"/>
    <n v="61700"/>
    <n v="60800"/>
    <n v="61000"/>
    <n v="59972.664062999997"/>
    <x v="287"/>
    <x v="1"/>
  </r>
  <r>
    <x v="38"/>
    <n v="60500"/>
    <n v="60500"/>
    <n v="59800"/>
    <n v="60100"/>
    <n v="59087.820312999997"/>
    <x v="288"/>
    <x v="1"/>
  </r>
  <r>
    <x v="39"/>
    <n v="59900"/>
    <n v="60600"/>
    <n v="59800"/>
    <n v="60600"/>
    <n v="59579.402344000002"/>
    <x v="289"/>
    <x v="1"/>
  </r>
  <r>
    <x v="40"/>
    <n v="60400"/>
    <n v="62200"/>
    <n v="60200"/>
    <n v="62200"/>
    <n v="61152.457030999998"/>
    <x v="290"/>
    <x v="1"/>
  </r>
  <r>
    <x v="41"/>
    <n v="63100"/>
    <n v="63200"/>
    <n v="62300"/>
    <n v="62600"/>
    <n v="61545.71875"/>
    <x v="291"/>
    <x v="1"/>
  </r>
  <r>
    <x v="42"/>
    <n v="62500"/>
    <n v="62500"/>
    <n v="60400"/>
    <n v="60400"/>
    <n v="59382.773437999997"/>
    <x v="292"/>
    <x v="1"/>
  </r>
  <r>
    <x v="43"/>
    <n v="60900"/>
    <n v="61100"/>
    <n v="60000"/>
    <n v="60300"/>
    <n v="59284.453125"/>
    <x v="293"/>
    <x v="1"/>
  </r>
  <r>
    <x v="44"/>
    <n v="59800"/>
    <n v="60100"/>
    <n v="59200"/>
    <n v="59200"/>
    <n v="58202.980469000002"/>
    <x v="294"/>
    <x v="1"/>
  </r>
  <r>
    <x v="45"/>
    <n v="58800"/>
    <n v="59600"/>
    <n v="58500"/>
    <n v="58900"/>
    <n v="57908.035155999998"/>
    <x v="295"/>
    <x v="1"/>
  </r>
  <r>
    <x v="46"/>
    <n v="58700"/>
    <n v="59200"/>
    <n v="58600"/>
    <n v="59200"/>
    <n v="58202.980469000002"/>
    <x v="296"/>
    <x v="1"/>
  </r>
  <r>
    <x v="47"/>
    <n v="59300"/>
    <n v="60600"/>
    <n v="59300"/>
    <n v="60400"/>
    <n v="59382.773437999997"/>
    <x v="297"/>
    <x v="1"/>
  </r>
  <r>
    <x v="48"/>
    <n v="59900"/>
    <n v="60000"/>
    <n v="59400"/>
    <n v="59500"/>
    <n v="58497.925780999998"/>
    <x v="298"/>
    <x v="1"/>
  </r>
  <r>
    <x v="49"/>
    <n v="59600"/>
    <n v="60300"/>
    <n v="59400"/>
    <n v="59700"/>
    <n v="58694.558594000002"/>
    <x v="299"/>
    <x v="1"/>
  </r>
  <r>
    <x v="50"/>
    <n v="59800"/>
    <n v="60600"/>
    <n v="59800"/>
    <n v="60500"/>
    <n v="59481.085937999997"/>
    <x v="300"/>
    <x v="1"/>
  </r>
  <r>
    <x v="51"/>
    <n v="59800"/>
    <n v="60200"/>
    <n v="59300"/>
    <n v="59300"/>
    <n v="58301.296875"/>
    <x v="301"/>
    <x v="1"/>
  </r>
  <r>
    <x v="52"/>
    <n v="58300"/>
    <n v="59500"/>
    <n v="58300"/>
    <n v="59500"/>
    <n v="58497.925780999998"/>
    <x v="302"/>
    <x v="1"/>
  </r>
  <r>
    <x v="53"/>
    <n v="59500"/>
    <n v="59900"/>
    <n v="59100"/>
    <n v="59500"/>
    <n v="58497.925780999998"/>
    <x v="303"/>
    <x v="1"/>
  </r>
  <r>
    <x v="54"/>
    <n v="59000"/>
    <n v="59100"/>
    <n v="58500"/>
    <n v="58600"/>
    <n v="57613.085937999997"/>
    <x v="304"/>
    <x v="1"/>
  </r>
  <r>
    <x v="55"/>
    <n v="58700"/>
    <n v="59100"/>
    <n v="58000"/>
    <n v="58000"/>
    <n v="57023.191405999998"/>
    <x v="305"/>
    <x v="1"/>
  </r>
  <r>
    <x v="56"/>
    <n v="58100"/>
    <n v="59100"/>
    <n v="58100"/>
    <n v="59100"/>
    <n v="58104.660155999998"/>
    <x v="306"/>
    <x v="1"/>
  </r>
  <r>
    <x v="57"/>
    <n v="58200"/>
    <n v="58400"/>
    <n v="57700"/>
    <n v="58100"/>
    <n v="57121.507812999997"/>
    <x v="307"/>
    <x v="1"/>
  </r>
  <r>
    <x v="252"/>
    <n v="58000"/>
    <n v="58100"/>
    <n v="57700"/>
    <n v="57900"/>
    <n v="56924.871094000002"/>
    <x v="308"/>
    <x v="1"/>
  </r>
  <r>
    <x v="58"/>
    <n v="58000"/>
    <n v="58400"/>
    <n v="57900"/>
    <n v="58100"/>
    <n v="57121.507812999997"/>
    <x v="309"/>
    <x v="1"/>
  </r>
  <r>
    <x v="59"/>
    <n v="57600"/>
    <n v="57600"/>
    <n v="56400"/>
    <n v="56600"/>
    <n v="55994.683594000002"/>
    <x v="310"/>
    <x v="1"/>
  </r>
  <r>
    <x v="60"/>
    <n v="56000"/>
    <n v="56200"/>
    <n v="55300"/>
    <n v="55300"/>
    <n v="54708.589844000002"/>
    <x v="311"/>
    <x v="1"/>
  </r>
  <r>
    <x v="253"/>
    <n v="55500"/>
    <n v="56100"/>
    <n v="55200"/>
    <n v="55500"/>
    <n v="54906.453125"/>
    <x v="312"/>
    <x v="1"/>
  </r>
  <r>
    <x v="62"/>
    <n v="55400"/>
    <n v="56000"/>
    <n v="54500"/>
    <n v="55400"/>
    <n v="54807.519530999998"/>
    <x v="313"/>
    <x v="1"/>
  </r>
  <r>
    <x v="63"/>
    <n v="55700"/>
    <n v="58000"/>
    <n v="55600"/>
    <n v="57800"/>
    <n v="57181.851562999997"/>
    <x v="314"/>
    <x v="1"/>
  </r>
  <r>
    <x v="64"/>
    <n v="58200"/>
    <n v="58800"/>
    <n v="57600"/>
    <n v="58200"/>
    <n v="57577.574219000002"/>
    <x v="315"/>
    <x v="1"/>
  </r>
  <r>
    <x v="65"/>
    <n v="58300"/>
    <n v="59400"/>
    <n v="57900"/>
    <n v="59000"/>
    <n v="58369.019530999998"/>
    <x v="316"/>
    <x v="1"/>
  </r>
  <r>
    <x v="66"/>
    <n v="59700"/>
    <n v="60700"/>
    <n v="59600"/>
    <n v="60700"/>
    <n v="60050.835937999997"/>
    <x v="317"/>
    <x v="1"/>
  </r>
  <r>
    <x v="67"/>
    <n v="60200"/>
    <n v="61100"/>
    <n v="59900"/>
    <n v="60400"/>
    <n v="59754.046875"/>
    <x v="318"/>
    <x v="1"/>
  </r>
  <r>
    <x v="68"/>
    <n v="61000"/>
    <n v="61200"/>
    <n v="60300"/>
    <n v="60500"/>
    <n v="59852.980469000002"/>
    <x v="319"/>
    <x v="1"/>
  </r>
  <r>
    <x v="69"/>
    <n v="61100"/>
    <n v="61200"/>
    <n v="59900"/>
    <n v="60500"/>
    <n v="59852.980469000002"/>
    <x v="320"/>
    <x v="1"/>
  </r>
  <r>
    <x v="70"/>
    <n v="60500"/>
    <n v="61200"/>
    <n v="60400"/>
    <n v="60800"/>
    <n v="60149.769530999998"/>
    <x v="321"/>
    <x v="1"/>
  </r>
  <r>
    <x v="254"/>
    <n v="61300"/>
    <n v="61600"/>
    <n v="60800"/>
    <n v="61100"/>
    <n v="60446.5625"/>
    <x v="322"/>
    <x v="1"/>
  </r>
  <r>
    <x v="71"/>
    <n v="61200"/>
    <n v="61500"/>
    <n v="60600"/>
    <n v="61000"/>
    <n v="60347.628905999998"/>
    <x v="323"/>
    <x v="1"/>
  </r>
  <r>
    <x v="72"/>
    <n v="60700"/>
    <n v="61000"/>
    <n v="59900"/>
    <n v="60400"/>
    <n v="59754.046875"/>
    <x v="324"/>
    <x v="1"/>
  </r>
  <r>
    <x v="73"/>
    <n v="60500"/>
    <n v="61500"/>
    <n v="60400"/>
    <n v="61500"/>
    <n v="60842.285155999998"/>
    <x v="325"/>
    <x v="1"/>
  </r>
  <r>
    <x v="74"/>
    <n v="62100"/>
    <n v="62300"/>
    <n v="61100"/>
    <n v="61800"/>
    <n v="61139.074219000002"/>
    <x v="326"/>
    <x v="1"/>
  </r>
  <r>
    <x v="77"/>
    <n v="63500"/>
    <n v="63700"/>
    <n v="63000"/>
    <n v="63300"/>
    <n v="62623.03125"/>
    <x v="327"/>
    <x v="1"/>
  </r>
  <r>
    <x v="78"/>
    <n v="63800"/>
    <n v="63900"/>
    <n v="63300"/>
    <n v="63800"/>
    <n v="63117.6875"/>
    <x v="328"/>
    <x v="1"/>
  </r>
  <r>
    <x v="79"/>
    <n v="64400"/>
    <n v="65000"/>
    <n v="63900"/>
    <n v="64600"/>
    <n v="63909.128905999998"/>
    <x v="329"/>
    <x v="1"/>
  </r>
  <r>
    <x v="80"/>
    <n v="64900"/>
    <n v="64900"/>
    <n v="63100"/>
    <n v="63300"/>
    <n v="62623.03125"/>
    <x v="330"/>
    <x v="1"/>
  </r>
  <r>
    <x v="81"/>
    <n v="63500"/>
    <n v="63700"/>
    <n v="61000"/>
    <n v="61400"/>
    <n v="60743.355469000002"/>
    <x v="331"/>
    <x v="1"/>
  </r>
  <r>
    <x v="82"/>
    <n v="62600"/>
    <n v="62700"/>
    <n v="61000"/>
    <n v="61000"/>
    <n v="60347.628905999998"/>
    <x v="332"/>
    <x v="1"/>
  </r>
  <r>
    <x v="83"/>
    <n v="63200"/>
    <n v="63900"/>
    <n v="62600"/>
    <n v="63500"/>
    <n v="62820.894530999998"/>
    <x v="333"/>
    <x v="1"/>
  </r>
  <r>
    <x v="84"/>
    <n v="63900"/>
    <n v="64000"/>
    <n v="63000"/>
    <n v="63500"/>
    <n v="62820.894530999998"/>
    <x v="334"/>
    <x v="1"/>
  </r>
  <r>
    <x v="85"/>
    <n v="62800"/>
    <n v="63000"/>
    <n v="61600"/>
    <n v="61600"/>
    <n v="60941.210937999997"/>
    <x v="335"/>
    <x v="1"/>
  </r>
  <r>
    <x v="86"/>
    <n v="61900"/>
    <n v="62500"/>
    <n v="61600"/>
    <n v="62000"/>
    <n v="61336.9375"/>
    <x v="336"/>
    <x v="1"/>
  </r>
  <r>
    <x v="87"/>
    <n v="62800"/>
    <n v="63300"/>
    <n v="62400"/>
    <n v="63100"/>
    <n v="62425.171875"/>
    <x v="337"/>
    <x v="1"/>
  </r>
  <r>
    <x v="88"/>
    <n v="63000"/>
    <n v="63300"/>
    <n v="62300"/>
    <n v="63300"/>
    <n v="62623.03125"/>
    <x v="338"/>
    <x v="1"/>
  </r>
  <r>
    <x v="89"/>
    <n v="62600"/>
    <n v="63000"/>
    <n v="62400"/>
    <n v="62900"/>
    <n v="62227.3125"/>
    <x v="339"/>
    <x v="1"/>
  </r>
  <r>
    <x v="90"/>
    <n v="62900"/>
    <n v="63000"/>
    <n v="62300"/>
    <n v="62900"/>
    <n v="62227.3125"/>
    <x v="340"/>
    <x v="1"/>
  </r>
  <r>
    <x v="91"/>
    <n v="63600"/>
    <n v="63900"/>
    <n v="63200"/>
    <n v="63200"/>
    <n v="62524.105469000002"/>
    <x v="341"/>
    <x v="1"/>
  </r>
  <r>
    <x v="92"/>
    <n v="63900"/>
    <n v="63900"/>
    <n v="62000"/>
    <n v="62200"/>
    <n v="61534.796875"/>
    <x v="342"/>
    <x v="1"/>
  </r>
  <r>
    <x v="93"/>
    <n v="62500"/>
    <n v="63700"/>
    <n v="62400"/>
    <n v="63700"/>
    <n v="63018.753905999998"/>
    <x v="343"/>
    <x v="1"/>
  </r>
  <r>
    <x v="94"/>
    <n v="62900"/>
    <n v="63300"/>
    <n v="62400"/>
    <n v="62600"/>
    <n v="61930.519530999998"/>
    <x v="344"/>
    <x v="1"/>
  </r>
  <r>
    <x v="255"/>
    <n v="62900"/>
    <n v="63000"/>
    <n v="61800"/>
    <n v="62700"/>
    <n v="62029.449219000002"/>
    <x v="345"/>
    <x v="1"/>
  </r>
  <r>
    <x v="95"/>
    <n v="62700"/>
    <n v="62800"/>
    <n v="62000"/>
    <n v="62100"/>
    <n v="61435.867187999997"/>
    <x v="346"/>
    <x v="1"/>
  </r>
  <r>
    <x v="96"/>
    <n v="61500"/>
    <n v="61800"/>
    <n v="61000"/>
    <n v="61100"/>
    <n v="60446.5625"/>
    <x v="347"/>
    <x v="1"/>
  </r>
  <r>
    <x v="97"/>
    <n v="61700"/>
    <n v="62500"/>
    <n v="61500"/>
    <n v="62000"/>
    <n v="61336.9375"/>
    <x v="348"/>
    <x v="1"/>
  </r>
  <r>
    <x v="98"/>
    <n v="62300"/>
    <n v="62600"/>
    <n v="61300"/>
    <n v="61300"/>
    <n v="60644.421875"/>
    <x v="349"/>
    <x v="1"/>
  </r>
  <r>
    <x v="99"/>
    <n v="60800"/>
    <n v="60800"/>
    <n v="60200"/>
    <n v="60500"/>
    <n v="59852.980469000002"/>
    <x v="350"/>
    <x v="1"/>
  </r>
  <r>
    <x v="100"/>
    <n v="60800"/>
    <n v="61400"/>
    <n v="60500"/>
    <n v="60600"/>
    <n v="59951.910155999998"/>
    <x v="351"/>
    <x v="1"/>
  </r>
  <r>
    <x v="102"/>
    <n v="60900"/>
    <n v="61800"/>
    <n v="60500"/>
    <n v="60800"/>
    <n v="60149.769530999998"/>
    <x v="352"/>
    <x v="1"/>
  </r>
  <r>
    <x v="103"/>
    <n v="61000"/>
    <n v="61200"/>
    <n v="60500"/>
    <n v="60500"/>
    <n v="59852.980469000002"/>
    <x v="353"/>
    <x v="1"/>
  </r>
  <r>
    <x v="104"/>
    <n v="61100"/>
    <n v="61600"/>
    <n v="60800"/>
    <n v="61500"/>
    <n v="60842.285155999998"/>
    <x v="354"/>
    <x v="1"/>
  </r>
  <r>
    <x v="105"/>
    <n v="61400"/>
    <n v="61400"/>
    <n v="60700"/>
    <n v="60700"/>
    <n v="60050.835937999997"/>
    <x v="355"/>
    <x v="1"/>
  </r>
  <r>
    <x v="106"/>
    <n v="60100"/>
    <n v="60500"/>
    <n v="59900"/>
    <n v="60300"/>
    <n v="59655.117187999997"/>
    <x v="356"/>
    <x v="1"/>
  </r>
  <r>
    <x v="107"/>
    <n v="60500"/>
    <n v="60800"/>
    <n v="59900"/>
    <n v="60100"/>
    <n v="59457.253905999998"/>
    <x v="357"/>
    <x v="1"/>
  </r>
  <r>
    <x v="108"/>
    <n v="59500"/>
    <n v="59700"/>
    <n v="59100"/>
    <n v="59500"/>
    <n v="58863.671875"/>
    <x v="358"/>
    <x v="1"/>
  </r>
  <r>
    <x v="109"/>
    <n v="59900"/>
    <n v="60200"/>
    <n v="59300"/>
    <n v="60000"/>
    <n v="59358.324219000002"/>
    <x v="359"/>
    <x v="1"/>
  </r>
  <r>
    <x v="110"/>
    <n v="59400"/>
    <n v="59500"/>
    <n v="59000"/>
    <n v="59000"/>
    <n v="58369.019530999998"/>
    <x v="360"/>
    <x v="1"/>
  </r>
  <r>
    <x v="111"/>
    <n v="60000"/>
    <n v="60300"/>
    <n v="59600"/>
    <n v="59800"/>
    <n v="59160.464844000002"/>
    <x v="361"/>
    <x v="1"/>
  </r>
  <r>
    <x v="112"/>
    <n v="59200"/>
    <n v="60200"/>
    <n v="59100"/>
    <n v="59900"/>
    <n v="59259.394530999998"/>
    <x v="362"/>
    <x v="1"/>
  </r>
  <r>
    <x v="113"/>
    <n v="60800"/>
    <n v="61300"/>
    <n v="60600"/>
    <n v="61300"/>
    <n v="60644.421875"/>
    <x v="363"/>
    <x v="1"/>
  </r>
  <r>
    <x v="114"/>
    <n v="61100"/>
    <n v="61200"/>
    <n v="60200"/>
    <n v="60200"/>
    <n v="59556.1875"/>
    <x v="364"/>
    <x v="1"/>
  </r>
  <r>
    <x v="115"/>
    <n v="60500"/>
    <n v="60700"/>
    <n v="60100"/>
    <n v="60300"/>
    <n v="59655.117187999997"/>
    <x v="365"/>
    <x v="1"/>
  </r>
  <r>
    <x v="116"/>
    <n v="61000"/>
    <n v="61200"/>
    <n v="60500"/>
    <n v="61100"/>
    <n v="60446.5625"/>
    <x v="366"/>
    <x v="1"/>
  </r>
  <r>
    <x v="117"/>
    <n v="60600"/>
    <n v="62300"/>
    <n v="60600"/>
    <n v="62300"/>
    <n v="61633.730469000002"/>
    <x v="367"/>
    <x v="1"/>
  </r>
  <r>
    <x v="118"/>
    <n v="62700"/>
    <n v="63300"/>
    <n v="62300"/>
    <n v="63000"/>
    <n v="62326.242187999997"/>
    <x v="368"/>
    <x v="1"/>
  </r>
  <r>
    <x v="119"/>
    <n v="62600"/>
    <n v="62800"/>
    <n v="62000"/>
    <n v="62100"/>
    <n v="61435.867187999997"/>
    <x v="369"/>
    <x v="1"/>
  </r>
  <r>
    <x v="120"/>
    <n v="62400"/>
    <n v="62900"/>
    <n v="62100"/>
    <n v="62900"/>
    <n v="62227.3125"/>
    <x v="370"/>
    <x v="1"/>
  </r>
  <r>
    <x v="121"/>
    <n v="62500"/>
    <n v="62700"/>
    <n v="62200"/>
    <n v="62700"/>
    <n v="62029.449219000002"/>
    <x v="371"/>
    <x v="1"/>
  </r>
  <r>
    <x v="122"/>
    <n v="63700"/>
    <n v="63700"/>
    <n v="63100"/>
    <n v="63200"/>
    <n v="62886.175780999998"/>
    <x v="372"/>
    <x v="1"/>
  </r>
  <r>
    <x v="123"/>
    <n v="64000"/>
    <n v="64000"/>
    <n v="63700"/>
    <n v="64000"/>
    <n v="63682.203125"/>
    <x v="373"/>
    <x v="1"/>
  </r>
  <r>
    <x v="124"/>
    <n v="64000"/>
    <n v="64000"/>
    <n v="63000"/>
    <n v="63100"/>
    <n v="62786.671875"/>
    <x v="374"/>
    <x v="1"/>
  </r>
  <r>
    <x v="125"/>
    <n v="63400"/>
    <n v="63800"/>
    <n v="62800"/>
    <n v="63600"/>
    <n v="63284.1875"/>
    <x v="375"/>
    <x v="1"/>
  </r>
  <r>
    <x v="126"/>
    <n v="63700"/>
    <n v="64000"/>
    <n v="63400"/>
    <n v="63900"/>
    <n v="63582.699219000002"/>
    <x v="376"/>
    <x v="1"/>
  </r>
  <r>
    <x v="127"/>
    <n v="63500"/>
    <n v="63600"/>
    <n v="62300"/>
    <n v="62300"/>
    <n v="61990.644530999998"/>
    <x v="377"/>
    <x v="1"/>
  </r>
  <r>
    <x v="256"/>
    <n v="63800"/>
    <n v="65200"/>
    <n v="63800"/>
    <n v="65000"/>
    <n v="64677.234375"/>
    <x v="378"/>
    <x v="1"/>
  </r>
  <r>
    <x v="128"/>
    <n v="64800"/>
    <n v="66300"/>
    <n v="64700"/>
    <n v="65700"/>
    <n v="65373.761719000002"/>
    <x v="379"/>
    <x v="1"/>
  </r>
  <r>
    <x v="129"/>
    <n v="66200"/>
    <n v="66200"/>
    <n v="65400"/>
    <n v="65900"/>
    <n v="65572.765625"/>
    <x v="380"/>
    <x v="1"/>
  </r>
  <r>
    <x v="130"/>
    <n v="65800"/>
    <n v="66200"/>
    <n v="65300"/>
    <n v="66000"/>
    <n v="65672.273438000004"/>
    <x v="381"/>
    <x v="1"/>
  </r>
  <r>
    <x v="131"/>
    <n v="65600"/>
    <n v="66100"/>
    <n v="65400"/>
    <n v="66100"/>
    <n v="65771.773438000004"/>
    <x v="382"/>
    <x v="1"/>
  </r>
  <r>
    <x v="132"/>
    <n v="66600"/>
    <n v="66600"/>
    <n v="65000"/>
    <n v="65100"/>
    <n v="64776.738280999998"/>
    <x v="383"/>
    <x v="1"/>
  </r>
  <r>
    <x v="133"/>
    <n v="65000"/>
    <n v="65600"/>
    <n v="64700"/>
    <n v="65300"/>
    <n v="64975.746094000002"/>
    <x v="384"/>
    <x v="1"/>
  </r>
  <r>
    <x v="134"/>
    <n v="65900"/>
    <n v="66000"/>
    <n v="64800"/>
    <n v="65600"/>
    <n v="65274.257812999997"/>
    <x v="385"/>
    <x v="1"/>
  </r>
  <r>
    <x v="135"/>
    <n v="65500"/>
    <n v="65800"/>
    <n v="65300"/>
    <n v="65500"/>
    <n v="65174.753905999998"/>
    <x v="386"/>
    <x v="1"/>
  </r>
  <r>
    <x v="136"/>
    <n v="65100"/>
    <n v="65300"/>
    <n v="64600"/>
    <n v="65300"/>
    <n v="64975.746094000002"/>
    <x v="387"/>
    <x v="1"/>
  </r>
  <r>
    <x v="137"/>
    <n v="65800"/>
    <n v="65900"/>
    <n v="65400"/>
    <n v="65700"/>
    <n v="65373.761719000002"/>
    <x v="388"/>
    <x v="1"/>
  </r>
  <r>
    <x v="138"/>
    <n v="65300"/>
    <n v="65700"/>
    <n v="64800"/>
    <n v="65200"/>
    <n v="64876.242187999997"/>
    <x v="389"/>
    <x v="1"/>
  </r>
  <r>
    <x v="139"/>
    <n v="65300"/>
    <n v="65400"/>
    <n v="63400"/>
    <n v="63600"/>
    <n v="63284.1875"/>
    <x v="390"/>
    <x v="1"/>
  </r>
  <r>
    <x v="140"/>
    <n v="63600"/>
    <n v="64300"/>
    <n v="63300"/>
    <n v="64100"/>
    <n v="63781.703125"/>
    <x v="391"/>
    <x v="1"/>
  </r>
  <r>
    <x v="141"/>
    <n v="64100"/>
    <n v="65000"/>
    <n v="63300"/>
    <n v="64600"/>
    <n v="64279.222655999998"/>
    <x v="392"/>
    <x v="1"/>
  </r>
  <r>
    <x v="142"/>
    <n v="65200"/>
    <n v="65900"/>
    <n v="65000"/>
    <n v="65500"/>
    <n v="65174.753905999998"/>
    <x v="393"/>
    <x v="1"/>
  </r>
  <r>
    <x v="144"/>
    <n v="66000"/>
    <n v="66300"/>
    <n v="65100"/>
    <n v="65700"/>
    <n v="65373.761719000002"/>
    <x v="394"/>
    <x v="1"/>
  </r>
  <r>
    <x v="145"/>
    <n v="65100"/>
    <n v="65600"/>
    <n v="64900"/>
    <n v="65400"/>
    <n v="65075.25"/>
    <x v="395"/>
    <x v="1"/>
  </r>
  <r>
    <x v="146"/>
    <n v="65600"/>
    <n v="65700"/>
    <n v="64700"/>
    <n v="65100"/>
    <n v="64776.738280999998"/>
    <x v="396"/>
    <x v="1"/>
  </r>
  <r>
    <x v="148"/>
    <n v="66300"/>
    <n v="66300"/>
    <n v="65400"/>
    <n v="65900"/>
    <n v="65572.765625"/>
    <x v="397"/>
    <x v="1"/>
  </r>
  <r>
    <x v="149"/>
    <n v="65800"/>
    <n v="65800"/>
    <n v="65100"/>
    <n v="65300"/>
    <n v="64975.746094000002"/>
    <x v="398"/>
    <x v="1"/>
  </r>
  <r>
    <x v="150"/>
    <n v="65500"/>
    <n v="65500"/>
    <n v="64300"/>
    <n v="64600"/>
    <n v="64279.222655999998"/>
    <x v="399"/>
    <x v="1"/>
  </r>
  <r>
    <x v="151"/>
    <n v="64700"/>
    <n v="65100"/>
    <n v="64200"/>
    <n v="64200"/>
    <n v="63881.207030999998"/>
    <x v="400"/>
    <x v="1"/>
  </r>
  <r>
    <x v="152"/>
    <n v="63700"/>
    <n v="64600"/>
    <n v="63600"/>
    <n v="64100"/>
    <n v="63781.703125"/>
    <x v="401"/>
    <x v="1"/>
  </r>
  <r>
    <x v="153"/>
    <n v="64100"/>
    <n v="64600"/>
    <n v="63900"/>
    <n v="64500"/>
    <n v="64179.71875"/>
    <x v="402"/>
    <x v="1"/>
  </r>
  <r>
    <x v="154"/>
    <n v="65800"/>
    <n v="65900"/>
    <n v="65300"/>
    <n v="65400"/>
    <n v="65075.25"/>
    <x v="403"/>
    <x v="1"/>
  </r>
  <r>
    <x v="155"/>
    <n v="65900"/>
    <n v="65900"/>
    <n v="64800"/>
    <n v="65000"/>
    <n v="64677.234375"/>
    <x v="404"/>
    <x v="1"/>
  </r>
  <r>
    <x v="156"/>
    <n v="66000"/>
    <n v="66200"/>
    <n v="65700"/>
    <n v="66200"/>
    <n v="65871.273438000004"/>
    <x v="405"/>
    <x v="1"/>
  </r>
  <r>
    <x v="157"/>
    <n v="67800"/>
    <n v="68400"/>
    <n v="67500"/>
    <n v="68400"/>
    <n v="68060.351563000004"/>
    <x v="406"/>
    <x v="1"/>
  </r>
  <r>
    <x v="158"/>
    <n v="68400"/>
    <n v="69000"/>
    <n v="68000"/>
    <n v="68500"/>
    <n v="68159.859375"/>
    <x v="407"/>
    <x v="1"/>
  </r>
  <r>
    <x v="159"/>
    <n v="68500"/>
    <n v="68700"/>
    <n v="68100"/>
    <n v="68400"/>
    <n v="68060.351563000004"/>
    <x v="408"/>
    <x v="1"/>
  </r>
  <r>
    <x v="160"/>
    <n v="68100"/>
    <n v="68700"/>
    <n v="68000"/>
    <n v="68500"/>
    <n v="68159.859375"/>
    <x v="409"/>
    <x v="1"/>
  </r>
  <r>
    <x v="161"/>
    <n v="69900"/>
    <n v="70000"/>
    <n v="68700"/>
    <n v="68800"/>
    <n v="68458.367188000004"/>
    <x v="410"/>
    <x v="1"/>
  </r>
  <r>
    <x v="162"/>
    <n v="69800"/>
    <n v="70400"/>
    <n v="69500"/>
    <n v="70300"/>
    <n v="69950.921875"/>
    <x v="411"/>
    <x v="1"/>
  </r>
  <r>
    <x v="163"/>
    <n v="71300"/>
    <n v="72300"/>
    <n v="71200"/>
    <n v="72300"/>
    <n v="71940.984375"/>
    <x v="412"/>
    <x v="1"/>
  </r>
  <r>
    <x v="164"/>
    <n v="72400"/>
    <n v="72500"/>
    <n v="71000"/>
    <n v="71400"/>
    <n v="71045.453125"/>
    <x v="413"/>
    <x v="1"/>
  </r>
  <r>
    <x v="165"/>
    <n v="70900"/>
    <n v="71600"/>
    <n v="70600"/>
    <n v="70900"/>
    <n v="70547.9375"/>
    <x v="414"/>
    <x v="1"/>
  </r>
  <r>
    <x v="166"/>
    <n v="71700"/>
    <n v="72200"/>
    <n v="71600"/>
    <n v="72200"/>
    <n v="71841.484375"/>
    <x v="415"/>
    <x v="1"/>
  </r>
  <r>
    <x v="167"/>
    <n v="72700"/>
    <n v="72700"/>
    <n v="71400"/>
    <n v="71700"/>
    <n v="71343.96875"/>
    <x v="416"/>
    <x v="1"/>
  </r>
  <r>
    <x v="169"/>
    <n v="71300"/>
    <n v="71600"/>
    <n v="70800"/>
    <n v="71000"/>
    <n v="70647.445313000004"/>
    <x v="417"/>
    <x v="1"/>
  </r>
  <r>
    <x v="170"/>
    <n v="70400"/>
    <n v="70900"/>
    <n v="70000"/>
    <n v="70900"/>
    <n v="70547.9375"/>
    <x v="418"/>
    <x v="1"/>
  </r>
  <r>
    <x v="171"/>
    <n v="71100"/>
    <n v="72300"/>
    <n v="70800"/>
    <n v="72000"/>
    <n v="71642.476563000004"/>
    <x v="419"/>
    <x v="1"/>
  </r>
  <r>
    <x v="172"/>
    <n v="72100"/>
    <n v="72400"/>
    <n v="70800"/>
    <n v="71000"/>
    <n v="70647.445313000004"/>
    <x v="420"/>
    <x v="1"/>
  </r>
  <r>
    <x v="173"/>
    <n v="71700"/>
    <n v="72200"/>
    <n v="71600"/>
    <n v="72000"/>
    <n v="71642.476563000004"/>
    <x v="421"/>
    <x v="1"/>
  </r>
  <r>
    <x v="174"/>
    <n v="72100"/>
    <n v="72200"/>
    <n v="71100"/>
    <n v="71900"/>
    <n v="71542.976563000004"/>
    <x v="422"/>
    <x v="1"/>
  </r>
  <r>
    <x v="175"/>
    <n v="72100"/>
    <n v="72300"/>
    <n v="71300"/>
    <n v="71500"/>
    <n v="71144.960938000004"/>
    <x v="423"/>
    <x v="1"/>
  </r>
  <r>
    <x v="176"/>
    <n v="71800"/>
    <n v="71900"/>
    <n v="70900"/>
    <n v="71800"/>
    <n v="71443.46875"/>
    <x v="424"/>
    <x v="1"/>
  </r>
  <r>
    <x v="257"/>
    <n v="71300"/>
    <n v="71700"/>
    <n v="70900"/>
    <n v="71200"/>
    <n v="70846.445313000004"/>
    <x v="425"/>
    <x v="1"/>
  </r>
  <r>
    <x v="177"/>
    <n v="70700"/>
    <n v="71400"/>
    <n v="70400"/>
    <n v="71400"/>
    <n v="71045.453125"/>
    <x v="426"/>
    <x v="1"/>
  </r>
  <r>
    <x v="178"/>
    <n v="70700"/>
    <n v="71200"/>
    <n v="70400"/>
    <n v="70500"/>
    <n v="70149.921875"/>
    <x v="427"/>
    <x v="1"/>
  </r>
  <r>
    <x v="179"/>
    <n v="70200"/>
    <n v="71500"/>
    <n v="70100"/>
    <n v="71300"/>
    <n v="70945.953125"/>
    <x v="428"/>
    <x v="1"/>
  </r>
  <r>
    <x v="180"/>
    <n v="72000"/>
    <n v="72200"/>
    <n v="71600"/>
    <n v="71600"/>
    <n v="71244.460938000004"/>
    <x v="429"/>
    <x v="1"/>
  </r>
  <r>
    <x v="181"/>
    <n v="71700"/>
    <n v="72500"/>
    <n v="71500"/>
    <n v="72400"/>
    <n v="72040.492188000004"/>
    <x v="430"/>
    <x v="1"/>
  </r>
  <r>
    <x v="182"/>
    <n v="72500"/>
    <n v="72600"/>
    <n v="72000"/>
    <n v="72600"/>
    <n v="72239.5"/>
    <x v="431"/>
    <x v="1"/>
  </r>
  <r>
    <x v="183"/>
    <n v="72600"/>
    <n v="72700"/>
    <n v="72000"/>
    <n v="72700"/>
    <n v="72339"/>
    <x v="432"/>
    <x v="1"/>
  </r>
  <r>
    <x v="184"/>
    <n v="73100"/>
    <n v="73400"/>
    <n v="72400"/>
    <n v="72400"/>
    <n v="72400"/>
    <x v="433"/>
    <x v="1"/>
  </r>
  <r>
    <x v="185"/>
    <n v="72500"/>
    <n v="72700"/>
    <n v="71700"/>
    <n v="72200"/>
    <n v="72200"/>
    <x v="434"/>
    <x v="1"/>
  </r>
  <r>
    <x v="186"/>
    <n v="72700"/>
    <n v="73200"/>
    <n v="72600"/>
    <n v="73000"/>
    <n v="73000"/>
    <x v="435"/>
    <x v="1"/>
  </r>
  <r>
    <x v="258"/>
    <n v="73400"/>
    <n v="73600"/>
    <n v="72900"/>
    <n v="73000"/>
    <n v="73000"/>
    <x v="436"/>
    <x v="1"/>
  </r>
  <r>
    <x v="187"/>
    <n v="73000"/>
    <n v="73300"/>
    <n v="71900"/>
    <n v="72000"/>
    <n v="72000"/>
    <x v="437"/>
    <x v="1"/>
  </r>
  <r>
    <x v="188"/>
    <n v="71900"/>
    <n v="72400"/>
    <n v="71500"/>
    <n v="71600"/>
    <n v="71600"/>
    <x v="438"/>
    <x v="1"/>
  </r>
  <r>
    <x v="189"/>
    <n v="71100"/>
    <n v="71400"/>
    <n v="69800"/>
    <n v="69900"/>
    <n v="69900"/>
    <x v="439"/>
    <x v="1"/>
  </r>
  <r>
    <x v="190"/>
    <n v="70000"/>
    <n v="70400"/>
    <n v="69200"/>
    <n v="69500"/>
    <n v="69500"/>
    <x v="440"/>
    <x v="1"/>
  </r>
  <r>
    <x v="191"/>
    <n v="70200"/>
    <n v="71500"/>
    <n v="70100"/>
    <n v="71500"/>
    <n v="71500"/>
    <x v="441"/>
    <x v="1"/>
  </r>
  <r>
    <x v="192"/>
    <n v="71200"/>
    <n v="72000"/>
    <n v="71100"/>
    <n v="71900"/>
    <n v="71900"/>
    <x v="442"/>
    <x v="1"/>
  </r>
  <r>
    <x v="193"/>
    <n v="72400"/>
    <n v="72600"/>
    <n v="71900"/>
    <n v="71900"/>
    <n v="71900"/>
    <x v="443"/>
    <x v="1"/>
  </r>
  <r>
    <x v="194"/>
    <n v="72500"/>
    <n v="73400"/>
    <n v="72400"/>
    <n v="73400"/>
    <n v="73400"/>
    <x v="444"/>
    <x v="1"/>
  </r>
  <r>
    <x v="195"/>
    <n v="73200"/>
    <n v="73500"/>
    <n v="72800"/>
    <n v="73300"/>
    <n v="73300"/>
    <x v="445"/>
    <x v="1"/>
  </r>
  <r>
    <x v="196"/>
    <n v="73200"/>
    <n v="73500"/>
    <n v="72000"/>
    <n v="72000"/>
    <n v="72000"/>
    <x v="446"/>
    <x v="1"/>
  </r>
  <r>
    <x v="197"/>
    <n v="72700"/>
    <n v="72800"/>
    <n v="71300"/>
    <n v="71700"/>
    <n v="71700"/>
    <x v="447"/>
    <x v="1"/>
  </r>
  <r>
    <x v="198"/>
    <n v="71100"/>
    <n v="71500"/>
    <n v="70800"/>
    <n v="71000"/>
    <n v="71000"/>
    <x v="448"/>
    <x v="1"/>
  </r>
  <r>
    <x v="199"/>
    <n v="70400"/>
    <n v="70400"/>
    <n v="69400"/>
    <n v="70300"/>
    <n v="70300"/>
    <x v="449"/>
    <x v="1"/>
  </r>
  <r>
    <x v="200"/>
    <n v="70100"/>
    <n v="70900"/>
    <n v="69900"/>
    <n v="70400"/>
    <n v="70400"/>
    <x v="450"/>
    <x v="1"/>
  </r>
  <r>
    <x v="201"/>
    <n v="70000"/>
    <n v="70500"/>
    <n v="69800"/>
    <n v="70000"/>
    <n v="70000"/>
    <x v="451"/>
    <x v="1"/>
  </r>
  <r>
    <x v="202"/>
    <n v="69800"/>
    <n v="70600"/>
    <n v="68100"/>
    <n v="69800"/>
    <n v="69800"/>
    <x v="452"/>
    <x v="1"/>
  </r>
  <r>
    <x v="203"/>
    <n v="69900"/>
    <n v="71700"/>
    <n v="69300"/>
    <n v="71700"/>
    <n v="71700"/>
    <x v="453"/>
    <x v="1"/>
  </r>
  <r>
    <x v="204"/>
    <n v="71800"/>
    <n v="72400"/>
    <n v="70100"/>
    <n v="70600"/>
    <n v="70600"/>
    <x v="454"/>
    <x v="1"/>
  </r>
  <r>
    <x v="205"/>
    <n v="70900"/>
    <n v="71000"/>
    <n v="69800"/>
    <n v="69800"/>
    <n v="69800"/>
    <x v="455"/>
    <x v="1"/>
  </r>
  <r>
    <x v="206"/>
    <n v="70100"/>
    <n v="71200"/>
    <n v="70000"/>
    <n v="71100"/>
    <n v="71100"/>
    <x v="456"/>
    <x v="1"/>
  </r>
  <r>
    <x v="207"/>
    <n v="70700"/>
    <n v="71000"/>
    <n v="69800"/>
    <n v="69900"/>
    <n v="69900"/>
    <x v="457"/>
    <x v="1"/>
  </r>
  <r>
    <x v="208"/>
    <n v="69900"/>
    <n v="70200"/>
    <n v="68500"/>
    <n v="68800"/>
    <n v="68800"/>
    <x v="458"/>
    <x v="1"/>
  </r>
  <r>
    <x v="209"/>
    <n v="68800"/>
    <n v="69100"/>
    <n v="68200"/>
    <n v="68300"/>
    <n v="68300"/>
    <x v="459"/>
    <x v="1"/>
  </r>
  <r>
    <x v="210"/>
    <n v="67700"/>
    <n v="69200"/>
    <n v="67600"/>
    <n v="68500"/>
    <n v="68500"/>
    <x v="460"/>
    <x v="1"/>
  </r>
  <r>
    <x v="211"/>
    <n v="69000"/>
    <n v="69100"/>
    <n v="67400"/>
    <n v="67600"/>
    <n v="67600"/>
    <x v="461"/>
    <x v="1"/>
  </r>
  <r>
    <x v="212"/>
    <n v="68000"/>
    <n v="69600"/>
    <n v="67900"/>
    <n v="68900"/>
    <n v="68900"/>
    <x v="462"/>
    <x v="1"/>
  </r>
  <r>
    <x v="213"/>
    <n v="68300"/>
    <n v="68500"/>
    <n v="67800"/>
    <n v="68000"/>
    <n v="68000"/>
    <x v="463"/>
    <x v="1"/>
  </r>
  <r>
    <x v="214"/>
    <n v="68400"/>
    <n v="68800"/>
    <n v="67500"/>
    <n v="67500"/>
    <n v="67500"/>
    <x v="464"/>
    <x v="1"/>
  </r>
  <r>
    <x v="215"/>
    <n v="67500"/>
    <n v="67900"/>
    <n v="66900"/>
    <n v="67300"/>
    <n v="67300"/>
    <x v="465"/>
    <x v="1"/>
  </r>
  <r>
    <x v="217"/>
    <n v="66700"/>
    <n v="67100"/>
    <n v="66300"/>
    <n v="67000"/>
    <n v="67000"/>
    <x v="466"/>
    <x v="1"/>
  </r>
  <r>
    <x v="218"/>
    <n v="66300"/>
    <n v="66800"/>
    <n v="66000"/>
    <n v="66700"/>
    <n v="66700"/>
    <x v="467"/>
    <x v="1"/>
  </r>
  <r>
    <x v="219"/>
    <n v="66000"/>
    <n v="66700"/>
    <n v="65800"/>
    <n v="66300"/>
    <n v="66300"/>
    <x v="468"/>
    <x v="1"/>
  </r>
  <r>
    <x v="220"/>
    <n v="66600"/>
    <n v="67100"/>
    <n v="66300"/>
    <n v="66600"/>
    <n v="66600"/>
    <x v="469"/>
    <x v="1"/>
  </r>
  <r>
    <x v="221"/>
    <n v="67200"/>
    <n v="67700"/>
    <n v="66300"/>
    <n v="66600"/>
    <n v="66600"/>
    <x v="470"/>
    <x v="1"/>
  </r>
  <r>
    <x v="222"/>
    <n v="66700"/>
    <n v="67100"/>
    <n v="66400"/>
    <n v="67100"/>
    <n v="67100"/>
    <x v="471"/>
    <x v="1"/>
  </r>
  <r>
    <x v="223"/>
    <n v="68300"/>
    <n v="68700"/>
    <n v="67900"/>
    <n v="68200"/>
    <n v="68200"/>
    <x v="472"/>
    <x v="1"/>
  </r>
  <r>
    <x v="224"/>
    <n v="67100"/>
    <n v="67400"/>
    <n v="66900"/>
    <n v="67100"/>
    <n v="67100"/>
    <x v="473"/>
    <x v="1"/>
  </r>
  <r>
    <x v="225"/>
    <n v="66800"/>
    <n v="67000"/>
    <n v="66500"/>
    <n v="66800"/>
    <n v="66800"/>
    <x v="474"/>
    <x v="1"/>
  </r>
  <r>
    <x v="226"/>
    <n v="66900"/>
    <n v="67200"/>
    <n v="66600"/>
    <n v="66800"/>
    <n v="66800"/>
    <x v="475"/>
    <x v="1"/>
  </r>
  <r>
    <x v="227"/>
    <n v="67300"/>
    <n v="67700"/>
    <n v="67100"/>
    <n v="67100"/>
    <n v="67100"/>
    <x v="476"/>
    <x v="1"/>
  </r>
  <r>
    <x v="228"/>
    <n v="67100"/>
    <n v="67200"/>
    <n v="66400"/>
    <n v="66900"/>
    <n v="66900"/>
    <x v="477"/>
    <x v="1"/>
  </r>
  <r>
    <x v="229"/>
    <n v="66800"/>
    <n v="71000"/>
    <n v="66700"/>
    <n v="71000"/>
    <n v="71000"/>
    <x v="478"/>
    <x v="1"/>
  </r>
  <r>
    <x v="259"/>
    <n v="72900"/>
    <n v="72900"/>
    <n v="70700"/>
    <n v="71200"/>
    <n v="71200"/>
    <x v="479"/>
    <x v="1"/>
  </r>
  <r>
    <x v="230"/>
    <n v="70900"/>
    <n v="71500"/>
    <n v="70200"/>
    <n v="70700"/>
    <n v="70700"/>
    <x v="480"/>
    <x v="1"/>
  </r>
  <r>
    <x v="231"/>
    <n v="70700"/>
    <n v="70800"/>
    <n v="69700"/>
    <n v="70000"/>
    <n v="70000"/>
    <x v="481"/>
    <x v="1"/>
  </r>
  <r>
    <x v="232"/>
    <n v="70000"/>
    <n v="70600"/>
    <n v="69600"/>
    <n v="70400"/>
    <n v="70400"/>
    <x v="482"/>
    <x v="1"/>
  </r>
  <r>
    <x v="233"/>
    <n v="70200"/>
    <n v="70300"/>
    <n v="69600"/>
    <n v="70300"/>
    <n v="70300"/>
    <x v="483"/>
    <x v="1"/>
  </r>
  <r>
    <x v="234"/>
    <n v="70400"/>
    <n v="70800"/>
    <n v="70000"/>
    <n v="70800"/>
    <n v="70800"/>
    <x v="484"/>
    <x v="1"/>
  </r>
  <r>
    <x v="235"/>
    <n v="70800"/>
    <n v="71000"/>
    <n v="70400"/>
    <n v="70500"/>
    <n v="70500"/>
    <x v="485"/>
    <x v="1"/>
  </r>
  <r>
    <x v="236"/>
    <n v="71100"/>
    <n v="71600"/>
    <n v="70300"/>
    <n v="70900"/>
    <n v="70900"/>
    <x v="486"/>
    <x v="1"/>
  </r>
  <r>
    <x v="237"/>
    <n v="71200"/>
    <n v="71800"/>
    <n v="70800"/>
    <n v="71700"/>
    <n v="71700"/>
    <x v="487"/>
    <x v="1"/>
  </r>
  <r>
    <x v="238"/>
    <n v="71700"/>
    <n v="72300"/>
    <n v="71400"/>
    <n v="72000"/>
    <n v="72000"/>
    <x v="488"/>
    <x v="1"/>
  </r>
  <r>
    <x v="239"/>
    <n v="71300"/>
    <n v="71700"/>
    <n v="70200"/>
    <n v="70200"/>
    <n v="70200"/>
    <x v="489"/>
    <x v="1"/>
  </r>
  <r>
    <x v="240"/>
    <n v="70400"/>
    <n v="70800"/>
    <n v="69600"/>
    <n v="69800"/>
    <n v="69800"/>
    <x v="490"/>
    <x v="1"/>
  </r>
  <r>
    <x v="241"/>
    <n v="70000"/>
    <n v="70300"/>
    <n v="69500"/>
    <n v="69600"/>
    <n v="69600"/>
    <x v="491"/>
    <x v="1"/>
  </r>
  <r>
    <x v="242"/>
    <n v="69200"/>
    <n v="69800"/>
    <n v="68800"/>
    <n v="68900"/>
    <n v="68900"/>
    <x v="492"/>
    <x v="1"/>
  </r>
  <r>
    <x v="243"/>
    <n v="68300"/>
    <n v="68900"/>
    <n v="68300"/>
    <n v="68800"/>
    <n v="68800"/>
    <x v="493"/>
    <x v="1"/>
  </r>
  <r>
    <x v="244"/>
    <n v="68500"/>
    <n v="69700"/>
    <n v="68500"/>
    <n v="69400"/>
    <n v="69400"/>
    <x v="494"/>
    <x v="1"/>
  </r>
  <r>
    <x v="245"/>
    <n v="70000"/>
    <n v="70000"/>
    <n v="68400"/>
    <n v="68600"/>
    <n v="68600"/>
    <x v="495"/>
    <x v="1"/>
  </r>
  <r>
    <x v="246"/>
    <n v="68600"/>
    <n v="69100"/>
    <n v="68200"/>
    <n v="68400"/>
    <n v="68400"/>
    <x v="496"/>
    <x v="1"/>
  </r>
  <r>
    <x v="260"/>
    <n v="67400"/>
    <n v="67700"/>
    <n v="66700"/>
    <n v="67500"/>
    <n v="67500"/>
    <x v="497"/>
    <x v="1"/>
  </r>
  <r>
    <x v="0"/>
    <n v="101.040001"/>
    <n v="102.720001"/>
    <n v="101.040001"/>
    <n v="102.410004"/>
    <n v="102.410004"/>
    <x v="498"/>
    <x v="2"/>
  </r>
  <r>
    <x v="1"/>
    <n v="100.69000200000001"/>
    <n v="102.739998"/>
    <n v="99.739998"/>
    <n v="102.220001"/>
    <n v="102.220001"/>
    <x v="499"/>
    <x v="2"/>
  </r>
  <r>
    <x v="2"/>
    <n v="101.5"/>
    <n v="103.730003"/>
    <n v="101.5"/>
    <n v="102.239998"/>
    <n v="102.239998"/>
    <x v="500"/>
    <x v="2"/>
  </r>
  <r>
    <x v="3"/>
    <n v="100.650002"/>
    <n v="101.41999800000001"/>
    <n v="99.209998999999996"/>
    <n v="99.57"/>
    <n v="99.57"/>
    <x v="501"/>
    <x v="2"/>
  </r>
  <r>
    <x v="4"/>
    <n v="99.849997999999999"/>
    <n v="99.989998"/>
    <n v="97.870002999999997"/>
    <n v="98.709998999999996"/>
    <n v="98.709998999999996"/>
    <x v="502"/>
    <x v="2"/>
  </r>
  <r>
    <x v="5"/>
    <n v="98.25"/>
    <n v="100.120003"/>
    <n v="97.25"/>
    <n v="98.050003000000004"/>
    <n v="98.050003000000004"/>
    <x v="503"/>
    <x v="2"/>
  </r>
  <r>
    <x v="6"/>
    <n v="98.269997000000004"/>
    <n v="99.648003000000003"/>
    <n v="97.669998000000007"/>
    <n v="98.300003000000004"/>
    <n v="98.300003000000004"/>
    <x v="504"/>
    <x v="2"/>
  </r>
  <r>
    <x v="7"/>
    <n v="95.93"/>
    <n v="100.529999"/>
    <n v="95.269997000000004"/>
    <n v="99.709998999999996"/>
    <n v="99.709998999999996"/>
    <x v="505"/>
    <x v="2"/>
  </r>
  <r>
    <x v="8"/>
    <n v="100.625"/>
    <n v="101.290001"/>
    <n v="97.029999000000004"/>
    <n v="97.18"/>
    <n v="97.18"/>
    <x v="506"/>
    <x v="2"/>
  </r>
  <r>
    <x v="9"/>
    <n v="99.519997000000004"/>
    <n v="101.769997"/>
    <n v="99.510002"/>
    <n v="100.779999"/>
    <n v="100.779999"/>
    <x v="507"/>
    <x v="2"/>
  </r>
  <r>
    <x v="10"/>
    <n v="103.94000200000001"/>
    <n v="104.220001"/>
    <n v="100.650002"/>
    <n v="101.389999"/>
    <n v="101.389999"/>
    <x v="508"/>
    <x v="2"/>
  </r>
  <r>
    <x v="11"/>
    <n v="100.699997"/>
    <n v="101.658997"/>
    <n v="99.635002"/>
    <n v="100.290001"/>
    <n v="100.290001"/>
    <x v="509"/>
    <x v="2"/>
  </r>
  <r>
    <x v="12"/>
    <n v="100.82"/>
    <n v="103"/>
    <n v="99.970000999999996"/>
    <n v="100.529999"/>
    <n v="100.529999"/>
    <x v="510"/>
    <x v="2"/>
  </r>
  <r>
    <x v="13"/>
    <n v="98.459998999999996"/>
    <n v="101.620003"/>
    <n v="98.230002999999996"/>
    <n v="101.480003"/>
    <n v="101.480003"/>
    <x v="511"/>
    <x v="2"/>
  </r>
  <r>
    <x v="14"/>
    <n v="102.089996"/>
    <n v="103.099998"/>
    <n v="100.300003"/>
    <n v="102.970001"/>
    <n v="102.970001"/>
    <x v="512"/>
    <x v="2"/>
  </r>
  <r>
    <x v="15"/>
    <n v="103.300003"/>
    <n v="105.099998"/>
    <n v="103.019997"/>
    <n v="104.93"/>
    <n v="104.93"/>
    <x v="513"/>
    <x v="2"/>
  </r>
  <r>
    <x v="16"/>
    <n v="96.760002"/>
    <n v="98.540001000000004"/>
    <n v="94.57"/>
    <n v="94.82"/>
    <n v="94.82"/>
    <x v="514"/>
    <x v="2"/>
  </r>
  <r>
    <x v="17"/>
    <n v="94.309997999999993"/>
    <n v="95.169998000000007"/>
    <n v="91.900002000000001"/>
    <n v="92.599997999999999"/>
    <n v="92.599997999999999"/>
    <x v="515"/>
    <x v="2"/>
  </r>
  <r>
    <x v="18"/>
    <n v="92.529999000000004"/>
    <n v="96.860000999999997"/>
    <n v="92.322997999999998"/>
    <n v="96.580001999999993"/>
    <n v="96.580001999999993"/>
    <x v="516"/>
    <x v="2"/>
  </r>
  <r>
    <x v="19"/>
    <n v="95.779999000000004"/>
    <n v="96.349997999999999"/>
    <n v="94.379997000000003"/>
    <n v="94.660004000000001"/>
    <n v="94.660004000000001"/>
    <x v="517"/>
    <x v="2"/>
  </r>
  <r>
    <x v="20"/>
    <n v="95.589995999999999"/>
    <n v="96.165001000000004"/>
    <n v="90.43"/>
    <n v="90.5"/>
    <n v="90.5"/>
    <x v="518"/>
    <x v="2"/>
  </r>
  <r>
    <x v="21"/>
    <n v="90.910004000000001"/>
    <n v="91.300003000000004"/>
    <n v="87.010002"/>
    <n v="87.07"/>
    <n v="87.07"/>
    <x v="519"/>
    <x v="2"/>
  </r>
  <r>
    <x v="22"/>
    <n v="86.345000999999996"/>
    <n v="86.550003000000004"/>
    <n v="83.449996999999996"/>
    <n v="83.489998"/>
    <n v="83.489998"/>
    <x v="520"/>
    <x v="2"/>
  </r>
  <r>
    <x v="23"/>
    <n v="85.510002"/>
    <n v="86.730002999999996"/>
    <n v="83.879997000000003"/>
    <n v="86.699996999999996"/>
    <n v="86.699996999999996"/>
    <x v="521"/>
    <x v="2"/>
  </r>
  <r>
    <x v="24"/>
    <n v="87.339995999999999"/>
    <n v="88.940002000000007"/>
    <n v="86.959998999999996"/>
    <n v="88.650002000000001"/>
    <n v="88.650002000000001"/>
    <x v="522"/>
    <x v="2"/>
  </r>
  <r>
    <x v="25"/>
    <n v="89.160004000000001"/>
    <n v="90.404999000000004"/>
    <n v="87.650002000000001"/>
    <n v="88.910004000000001"/>
    <n v="88.910004000000001"/>
    <x v="523"/>
    <x v="2"/>
  </r>
  <r>
    <x v="26"/>
    <n v="88.544998000000007"/>
    <n v="89.489998"/>
    <n v="87.360000999999997"/>
    <n v="87.400002000000001"/>
    <n v="87.400002000000001"/>
    <x v="524"/>
    <x v="2"/>
  </r>
  <r>
    <x v="27"/>
    <n v="92.339995999999999"/>
    <n v="94.550003000000004"/>
    <n v="91.650002000000001"/>
    <n v="94.169998000000007"/>
    <n v="94.169998000000007"/>
    <x v="525"/>
    <x v="2"/>
  </r>
  <r>
    <x v="28"/>
    <n v="94.709998999999996"/>
    <n v="97.360000999999997"/>
    <n v="94.160004000000001"/>
    <n v="96.730002999999996"/>
    <n v="96.730002999999996"/>
    <x v="526"/>
    <x v="2"/>
  </r>
  <r>
    <x v="29"/>
    <n v="95.5"/>
    <n v="97.18"/>
    <n v="95.112999000000002"/>
    <n v="96.029999000000004"/>
    <n v="96.029999000000004"/>
    <x v="527"/>
    <x v="2"/>
  </r>
  <r>
    <x v="30"/>
    <n v="98.669998000000007"/>
    <n v="100.41999800000001"/>
    <n v="97.019997000000004"/>
    <n v="98.720000999999996"/>
    <n v="98.720000999999996"/>
    <x v="528"/>
    <x v="2"/>
  </r>
  <r>
    <x v="31"/>
    <n v="98.019997000000004"/>
    <n v="99.849997999999999"/>
    <n v="97.902000000000001"/>
    <n v="98.989998"/>
    <n v="98.989998"/>
    <x v="529"/>
    <x v="2"/>
  </r>
  <r>
    <x v="32"/>
    <n v="97.18"/>
    <n v="99.480002999999996"/>
    <n v="97.099997999999999"/>
    <n v="98.5"/>
    <n v="98.5"/>
    <x v="530"/>
    <x v="2"/>
  </r>
  <r>
    <x v="33"/>
    <n v="99.010002"/>
    <n v="99.160004000000001"/>
    <n v="96.739998"/>
    <n v="97.800003000000004"/>
    <n v="97.800003000000004"/>
    <x v="531"/>
    <x v="2"/>
  </r>
  <r>
    <x v="34"/>
    <n v="97.559997999999993"/>
    <n v="98.720000999999996"/>
    <n v="95.669998000000007"/>
    <n v="95.830001999999993"/>
    <n v="95.830001999999993"/>
    <x v="532"/>
    <x v="2"/>
  </r>
  <r>
    <x v="35"/>
    <n v="96.160004000000001"/>
    <n v="97.547996999999995"/>
    <n v="94.410004000000001"/>
    <n v="97.330001999999993"/>
    <n v="97.330001999999993"/>
    <x v="533"/>
    <x v="2"/>
  </r>
  <r>
    <x v="36"/>
    <n v="97.339995999999999"/>
    <n v="99.069000000000003"/>
    <n v="97.339995999999999"/>
    <n v="98.82"/>
    <n v="98.82"/>
    <x v="534"/>
    <x v="2"/>
  </r>
  <r>
    <x v="37"/>
    <n v="98.464995999999999"/>
    <n v="98.940002000000007"/>
    <n v="97.529999000000004"/>
    <n v="97.599997999999999"/>
    <n v="97.599997999999999"/>
    <x v="535"/>
    <x v="2"/>
  </r>
  <r>
    <x v="38"/>
    <n v="97.199996999999996"/>
    <n v="97.830001999999993"/>
    <n v="95.889999000000003"/>
    <n v="96.25"/>
    <n v="96.25"/>
    <x v="536"/>
    <x v="2"/>
  </r>
  <r>
    <x v="39"/>
    <n v="96"/>
    <n v="96.389999000000003"/>
    <n v="94.389999000000003"/>
    <n v="95.440002000000007"/>
    <n v="95.440002000000007"/>
    <x v="537"/>
    <x v="2"/>
  </r>
  <r>
    <x v="40"/>
    <n v="95.120002999999997"/>
    <n v="101.449997"/>
    <n v="94.669998000000007"/>
    <n v="101.449997"/>
    <n v="101.449997"/>
    <x v="538"/>
    <x v="2"/>
  </r>
  <r>
    <x v="41"/>
    <n v="101.400002"/>
    <n v="102.589996"/>
    <n v="100.66999800000001"/>
    <n v="101.279999"/>
    <n v="101.279999"/>
    <x v="539"/>
    <x v="2"/>
  </r>
  <r>
    <x v="42"/>
    <n v="99.370002999999997"/>
    <n v="101.150002"/>
    <n v="99.169998000000007"/>
    <n v="100.83000199999999"/>
    <n v="100.83000199999999"/>
    <x v="540"/>
    <x v="2"/>
  </r>
  <r>
    <x v="43"/>
    <n v="99.815002000000007"/>
    <n v="101.75"/>
    <n v="99.355002999999996"/>
    <n v="99.870002999999997"/>
    <n v="99.870002999999997"/>
    <x v="541"/>
    <x v="2"/>
  </r>
  <r>
    <x v="44"/>
    <n v="99.669998000000007"/>
    <n v="100.209999"/>
    <n v="96.760002"/>
    <n v="97.309997999999993"/>
    <n v="97.309997999999993"/>
    <x v="542"/>
    <x v="2"/>
  </r>
  <r>
    <x v="45"/>
    <n v="96.769997000000004"/>
    <n v="97.309997999999993"/>
    <n v="95.025002000000001"/>
    <n v="95.150002000000001"/>
    <n v="95.150002000000001"/>
    <x v="543"/>
    <x v="2"/>
  </r>
  <r>
    <x v="46"/>
    <n v="95.690002000000007"/>
    <n v="95.870002999999997"/>
    <n v="93.800003000000004"/>
    <n v="93.949996999999996"/>
    <n v="93.949996999999996"/>
    <x v="544"/>
    <x v="2"/>
  </r>
  <r>
    <x v="47"/>
    <n v="93.900002000000001"/>
    <n v="94.489998"/>
    <n v="93.019997000000004"/>
    <n v="93.07"/>
    <n v="93.07"/>
    <x v="545"/>
    <x v="2"/>
  </r>
  <r>
    <x v="48"/>
    <n v="93.089995999999999"/>
    <n v="93.875"/>
    <n v="91.900002000000001"/>
    <n v="93.559997999999993"/>
    <n v="93.559997999999993"/>
    <x v="546"/>
    <x v="2"/>
  </r>
  <r>
    <x v="49"/>
    <n v="98.07"/>
    <n v="99.800003000000004"/>
    <n v="95.379997000000003"/>
    <n v="95.849997999999999"/>
    <n v="95.849997999999999"/>
    <x v="547"/>
    <x v="2"/>
  </r>
  <r>
    <x v="50"/>
    <n v="95.540001000000004"/>
    <n v="97.220000999999996"/>
    <n v="93.940002000000007"/>
    <n v="95.309997999999993"/>
    <n v="95.309997999999993"/>
    <x v="548"/>
    <x v="2"/>
  </r>
  <r>
    <x v="51"/>
    <n v="93.540001000000004"/>
    <n v="94.029999000000004"/>
    <n v="90.43"/>
    <n v="91.199996999999996"/>
    <n v="91.199996999999996"/>
    <x v="549"/>
    <x v="2"/>
  </r>
  <r>
    <x v="52"/>
    <n v="91.199996999999996"/>
    <n v="91.75"/>
    <n v="90.010002"/>
    <n v="90.860000999999997"/>
    <n v="90.860000999999997"/>
    <x v="550"/>
    <x v="2"/>
  </r>
  <r>
    <x v="53"/>
    <n v="90.879997000000003"/>
    <n v="91.199996999999996"/>
    <n v="88.925003000000004"/>
    <n v="89.150002000000001"/>
    <n v="89.150002000000001"/>
    <x v="551"/>
    <x v="2"/>
  </r>
  <r>
    <x v="54"/>
    <n v="88.730002999999996"/>
    <n v="89.779999000000004"/>
    <n v="88.040001000000004"/>
    <n v="89.629997000000003"/>
    <n v="89.629997000000003"/>
    <x v="552"/>
    <x v="2"/>
  </r>
  <r>
    <x v="55"/>
    <n v="89.730002999999996"/>
    <n v="90.915001000000004"/>
    <n v="88.910004000000001"/>
    <n v="90.25"/>
    <n v="90.25"/>
    <x v="553"/>
    <x v="2"/>
  </r>
  <r>
    <x v="56"/>
    <n v="88.93"/>
    <n v="89.18"/>
    <n v="86.940002000000007"/>
    <n v="88.260002"/>
    <n v="88.260002"/>
    <x v="554"/>
    <x v="2"/>
  </r>
  <r>
    <x v="57"/>
    <n v="87.620002999999997"/>
    <n v="90.099997999999999"/>
    <n v="87.620002999999997"/>
    <n v="89.809997999999993"/>
    <n v="89.809997999999993"/>
    <x v="555"/>
    <x v="2"/>
  </r>
  <r>
    <x v="58"/>
    <n v="89.309997999999993"/>
    <n v="89.5"/>
    <n v="87.535004000000001"/>
    <n v="87.93"/>
    <n v="87.93"/>
    <x v="556"/>
    <x v="2"/>
  </r>
  <r>
    <x v="59"/>
    <n v="87.5"/>
    <n v="88.519997000000004"/>
    <n v="86.370002999999997"/>
    <n v="86.459998999999996"/>
    <n v="86.459998999999996"/>
    <x v="557"/>
    <x v="2"/>
  </r>
  <r>
    <x v="60"/>
    <n v="87.029999000000004"/>
    <n v="89.364998"/>
    <n v="86.989998"/>
    <n v="88.949996999999996"/>
    <n v="88.949996999999996"/>
    <x v="558"/>
    <x v="2"/>
  </r>
  <r>
    <x v="61"/>
    <n v="87.364998"/>
    <n v="88.830001999999993"/>
    <n v="87.029999000000004"/>
    <n v="88.730002999999996"/>
    <n v="88.730002999999996"/>
    <x v="559"/>
    <x v="2"/>
  </r>
  <r>
    <x v="62"/>
    <n v="89.830001999999993"/>
    <n v="91.550003000000004"/>
    <n v="89.019997000000004"/>
    <n v="89.699996999999996"/>
    <n v="89.699996999999996"/>
    <x v="560"/>
    <x v="2"/>
  </r>
  <r>
    <x v="63"/>
    <n v="91.010002"/>
    <n v="91.239998"/>
    <n v="87.800003000000004"/>
    <n v="88.709998999999996"/>
    <n v="88.709998999999996"/>
    <x v="561"/>
    <x v="2"/>
  </r>
  <r>
    <x v="64"/>
    <n v="88.07"/>
    <n v="88.209998999999996"/>
    <n v="86.559997999999993"/>
    <n v="86.769997000000004"/>
    <n v="86.769997000000004"/>
    <x v="562"/>
    <x v="2"/>
  </r>
  <r>
    <x v="65"/>
    <n v="87.360000999999997"/>
    <n v="88.470000999999996"/>
    <n v="85.57"/>
    <n v="88.160004000000001"/>
    <n v="88.160004000000001"/>
    <x v="563"/>
    <x v="2"/>
  </r>
  <r>
    <x v="66"/>
    <n v="89.194999999999993"/>
    <n v="90.830001999999993"/>
    <n v="88.580001999999993"/>
    <n v="88.800003000000004"/>
    <n v="88.800003000000004"/>
    <x v="564"/>
    <x v="2"/>
  </r>
  <r>
    <x v="67"/>
    <n v="86.720000999999996"/>
    <n v="89.474997999999999"/>
    <n v="86.699996999999996"/>
    <n v="89.239998"/>
    <n v="89.239998"/>
    <x v="565"/>
    <x v="2"/>
  </r>
  <r>
    <x v="68"/>
    <n v="90.059997999999993"/>
    <n v="92.449996999999996"/>
    <n v="89.739998"/>
    <n v="92.260002"/>
    <n v="92.260002"/>
    <x v="566"/>
    <x v="2"/>
  </r>
  <r>
    <x v="69"/>
    <n v="92.400002000000001"/>
    <n v="92.620002999999997"/>
    <n v="90.57"/>
    <n v="91.910004000000001"/>
    <n v="91.910004000000001"/>
    <x v="567"/>
    <x v="2"/>
  </r>
  <r>
    <x v="70"/>
    <n v="91.528000000000006"/>
    <n v="92.980002999999996"/>
    <n v="90.93"/>
    <n v="92.800003000000004"/>
    <n v="92.800003000000004"/>
    <x v="568"/>
    <x v="2"/>
  </r>
  <r>
    <x v="71"/>
    <n v="92.779999000000004"/>
    <n v="92.970000999999996"/>
    <n v="90.839995999999999"/>
    <n v="92.160004000000001"/>
    <n v="92.160004000000001"/>
    <x v="569"/>
    <x v="2"/>
  </r>
  <r>
    <x v="72"/>
    <n v="92.940002000000007"/>
    <n v="93.587997000000001"/>
    <n v="91.400002000000001"/>
    <n v="91.779999000000004"/>
    <n v="91.779999000000004"/>
    <x v="570"/>
    <x v="2"/>
  </r>
  <r>
    <x v="73"/>
    <n v="91.389999000000003"/>
    <n v="94.400002000000001"/>
    <n v="91.379997000000003"/>
    <n v="93.910004000000001"/>
    <n v="93.910004000000001"/>
    <x v="571"/>
    <x v="2"/>
  </r>
  <r>
    <x v="74"/>
    <n v="95.949996999999996"/>
    <n v="99.419998000000007"/>
    <n v="95.910004000000001"/>
    <n v="99.279999000000004"/>
    <n v="99.279999000000004"/>
    <x v="572"/>
    <x v="2"/>
  </r>
  <r>
    <x v="75"/>
    <n v="99.129997000000003"/>
    <n v="101.400002"/>
    <n v="98.75"/>
    <n v="101.209999"/>
    <n v="101.209999"/>
    <x v="573"/>
    <x v="2"/>
  </r>
  <r>
    <x v="76"/>
    <n v="99.550003000000004"/>
    <n v="101.089996"/>
    <n v="98.699996999999996"/>
    <n v="99.209998999999996"/>
    <n v="99.209998999999996"/>
    <x v="574"/>
    <x v="2"/>
  </r>
  <r>
    <x v="77"/>
    <n v="97.199996999999996"/>
    <n v="97.720000999999996"/>
    <n v="95.262000999999998"/>
    <n v="96.730002999999996"/>
    <n v="96.730002999999996"/>
    <x v="575"/>
    <x v="2"/>
  </r>
  <r>
    <x v="78"/>
    <n v="98.279999000000004"/>
    <n v="99.209998999999996"/>
    <n v="96.82"/>
    <n v="99.160004000000001"/>
    <n v="99.160004000000001"/>
    <x v="576"/>
    <x v="2"/>
  </r>
  <r>
    <x v="79"/>
    <n v="99.050003000000004"/>
    <n v="101.58000199999999"/>
    <n v="98.970000999999996"/>
    <n v="100.709999"/>
    <n v="100.709999"/>
    <x v="577"/>
    <x v="2"/>
  </r>
  <r>
    <x v="80"/>
    <n v="98.745002999999997"/>
    <n v="99.408996999999999"/>
    <n v="97.519997000000004"/>
    <n v="97.949996999999996"/>
    <n v="97.949996999999996"/>
    <x v="578"/>
    <x v="2"/>
  </r>
  <r>
    <x v="81"/>
    <n v="97.860000999999997"/>
    <n v="99.910004000000001"/>
    <n v="97.790001000000004"/>
    <n v="99.870002999999997"/>
    <n v="99.870002999999997"/>
    <x v="579"/>
    <x v="2"/>
  </r>
  <r>
    <x v="82"/>
    <n v="99.739998"/>
    <n v="102.19000200000001"/>
    <n v="98.419998000000007"/>
    <n v="101.43"/>
    <n v="101.43"/>
    <x v="580"/>
    <x v="2"/>
  </r>
  <r>
    <x v="83"/>
    <n v="106.790001"/>
    <n v="108.82"/>
    <n v="106.540001"/>
    <n v="108.800003"/>
    <n v="108.800003"/>
    <x v="581"/>
    <x v="2"/>
  </r>
  <r>
    <x v="84"/>
    <n v="103.510002"/>
    <n v="108.019997"/>
    <n v="103.300003"/>
    <n v="105.220001"/>
    <n v="105.220001"/>
    <x v="582"/>
    <x v="2"/>
  </r>
  <r>
    <x v="85"/>
    <n v="102.68499799999999"/>
    <n v="104.699997"/>
    <n v="102.209999"/>
    <n v="103.470001"/>
    <n v="103.470001"/>
    <x v="583"/>
    <x v="2"/>
  </r>
  <r>
    <x v="86"/>
    <n v="103.629997"/>
    <n v="108.66999800000001"/>
    <n v="103.547997"/>
    <n v="108.040001"/>
    <n v="108.040001"/>
    <x v="584"/>
    <x v="2"/>
  </r>
  <r>
    <x v="87"/>
    <n v="102.69000200000001"/>
    <n v="103.58000199999999"/>
    <n v="98.455001999999993"/>
    <n v="100"/>
    <n v="100"/>
    <x v="585"/>
    <x v="2"/>
  </r>
  <r>
    <x v="88"/>
    <n v="100.540001"/>
    <n v="100.610001"/>
    <n v="93.860000999999997"/>
    <n v="95.459998999999996"/>
    <n v="95.459998999999996"/>
    <x v="586"/>
    <x v="2"/>
  </r>
  <r>
    <x v="89"/>
    <n v="95.739998"/>
    <n v="97.019997000000004"/>
    <n v="94.529999000000004"/>
    <n v="94.860000999999997"/>
    <n v="94.860000999999997"/>
    <x v="587"/>
    <x v="2"/>
  </r>
  <r>
    <x v="90"/>
    <n v="95.010002"/>
    <n v="95.349997999999999"/>
    <n v="94.050003000000004"/>
    <n v="95"/>
    <n v="95"/>
    <x v="588"/>
    <x v="2"/>
  </r>
  <r>
    <x v="91"/>
    <n v="94.660004000000001"/>
    <n v="95.175003000000004"/>
    <n v="92.650002000000001"/>
    <n v="94.949996999999996"/>
    <n v="94.949996999999996"/>
    <x v="589"/>
    <x v="2"/>
  </r>
  <r>
    <x v="92"/>
    <n v="94.739998"/>
    <n v="97.339995999999999"/>
    <n v="94.360000999999997"/>
    <n v="97.099997999999999"/>
    <n v="97.099997999999999"/>
    <x v="590"/>
    <x v="2"/>
  </r>
  <r>
    <x v="93"/>
    <n v="95.540001000000004"/>
    <n v="97.879997000000003"/>
    <n v="94.970000999999996"/>
    <n v="95.779999000000004"/>
    <n v="95.779999000000004"/>
    <x v="591"/>
    <x v="2"/>
  </r>
  <r>
    <x v="94"/>
    <n v="95.07"/>
    <n v="95.75"/>
    <n v="93.449996999999996"/>
    <n v="94.589995999999999"/>
    <n v="94.589995999999999"/>
    <x v="592"/>
    <x v="2"/>
  </r>
  <r>
    <x v="95"/>
    <n v="93.239998"/>
    <n v="93.415001000000004"/>
    <n v="92"/>
    <n v="92.050003000000004"/>
    <n v="92.050003000000004"/>
    <x v="593"/>
    <x v="2"/>
  </r>
  <r>
    <x v="96"/>
    <n v="91.933998000000003"/>
    <n v="92.360000999999997"/>
    <n v="90.870002999999997"/>
    <n v="91.800003000000004"/>
    <n v="91.800003000000004"/>
    <x v="594"/>
    <x v="2"/>
  </r>
  <r>
    <x v="97"/>
    <n v="92.129997000000003"/>
    <n v="92.129997000000003"/>
    <n v="90.010002"/>
    <n v="91.07"/>
    <n v="91.07"/>
    <x v="595"/>
    <x v="2"/>
  </r>
  <r>
    <x v="98"/>
    <n v="89.629997000000003"/>
    <n v="90.129997000000003"/>
    <n v="88.860000999999997"/>
    <n v="89.349997999999999"/>
    <n v="89.349997999999999"/>
    <x v="596"/>
    <x v="2"/>
  </r>
  <r>
    <x v="99"/>
    <n v="90.089995999999999"/>
    <n v="90.449996999999996"/>
    <n v="89.610000999999997"/>
    <n v="90.099997999999999"/>
    <n v="90.099997999999999"/>
    <x v="597"/>
    <x v="2"/>
  </r>
  <r>
    <x v="100"/>
    <n v="89.540001000000004"/>
    <n v="91.449996999999996"/>
    <n v="89.519997000000004"/>
    <n v="90.300003000000004"/>
    <n v="90.300003000000004"/>
    <x v="598"/>
    <x v="2"/>
  </r>
  <r>
    <x v="101"/>
    <n v="90.160004000000001"/>
    <n v="91.199996999999996"/>
    <n v="89.849997999999999"/>
    <n v="90.510002"/>
    <n v="90.510002"/>
    <x v="599"/>
    <x v="2"/>
  </r>
  <r>
    <x v="102"/>
    <n v="89.860000999999997"/>
    <n v="92.480002999999996"/>
    <n v="89.769997000000004"/>
    <n v="92.309997999999993"/>
    <n v="92.309997999999993"/>
    <x v="600"/>
    <x v="2"/>
  </r>
  <r>
    <x v="103"/>
    <n v="92.739998"/>
    <n v="94.110000999999997"/>
    <n v="92.660004000000001"/>
    <n v="94.019997000000004"/>
    <n v="94.019997000000004"/>
    <x v="601"/>
    <x v="2"/>
  </r>
  <r>
    <x v="104"/>
    <n v="94.360000999999997"/>
    <n v="96.300003000000004"/>
    <n v="94.300003000000004"/>
    <n v="95.580001999999993"/>
    <n v="95.580001999999993"/>
    <x v="602"/>
    <x v="2"/>
  </r>
  <r>
    <x v="105"/>
    <n v="95.419998000000007"/>
    <n v="96.089995999999999"/>
    <n v="93.844002000000003"/>
    <n v="94.169998000000007"/>
    <n v="94.169998000000007"/>
    <x v="603"/>
    <x v="2"/>
  </r>
  <r>
    <x v="106"/>
    <n v="94.404999000000004"/>
    <n v="96.239998"/>
    <n v="94.404999000000004"/>
    <n v="94.650002000000001"/>
    <n v="94.650002000000001"/>
    <x v="604"/>
    <x v="2"/>
  </r>
  <r>
    <x v="107"/>
    <n v="94.489998"/>
    <n v="95.919998000000007"/>
    <n v="92.355002999999996"/>
    <n v="92.660004000000001"/>
    <n v="92.660004000000001"/>
    <x v="605"/>
    <x v="2"/>
  </r>
  <r>
    <x v="108"/>
    <n v="92.5"/>
    <n v="93.18"/>
    <n v="90.800003000000004"/>
    <n v="91.010002"/>
    <n v="91.010002"/>
    <x v="606"/>
    <x v="2"/>
  </r>
  <r>
    <x v="109"/>
    <n v="90.565002000000007"/>
    <n v="93.080001999999993"/>
    <n v="89.940002000000007"/>
    <n v="91.660004000000001"/>
    <n v="91.660004000000001"/>
    <x v="607"/>
    <x v="2"/>
  </r>
  <r>
    <x v="110"/>
    <n v="93.07"/>
    <n v="94.830001999999993"/>
    <n v="92.779999000000004"/>
    <n v="94.25"/>
    <n v="94.25"/>
    <x v="608"/>
    <x v="2"/>
  </r>
  <r>
    <x v="111"/>
    <n v="93.540001000000004"/>
    <n v="97.25"/>
    <n v="93.040001000000004"/>
    <n v="96.550003000000004"/>
    <n v="96.550003000000004"/>
    <x v="609"/>
    <x v="2"/>
  </r>
  <r>
    <x v="112"/>
    <n v="96.57"/>
    <n v="101.970001"/>
    <n v="95.870002999999997"/>
    <n v="101.07"/>
    <n v="101.07"/>
    <x v="610"/>
    <x v="2"/>
  </r>
  <r>
    <x v="113"/>
    <n v="100.839996"/>
    <n v="103.489998"/>
    <n v="100.75"/>
    <n v="102.459999"/>
    <n v="102.459999"/>
    <x v="611"/>
    <x v="2"/>
  </r>
  <r>
    <x v="114"/>
    <n v="101.05999799999999"/>
    <n v="102.58000199999999"/>
    <n v="100.790001"/>
    <n v="101.93"/>
    <n v="101.93"/>
    <x v="612"/>
    <x v="2"/>
  </r>
  <r>
    <x v="115"/>
    <n v="101.980003"/>
    <n v="105.959999"/>
    <n v="101.860001"/>
    <n v="105.839996"/>
    <n v="105.839996"/>
    <x v="613"/>
    <x v="2"/>
  </r>
  <r>
    <x v="116"/>
    <n v="105.139999"/>
    <n v="107.510002"/>
    <n v="104.209999"/>
    <n v="104.220001"/>
    <n v="104.220001"/>
    <x v="614"/>
    <x v="2"/>
  </r>
  <r>
    <x v="117"/>
    <n v="105.889999"/>
    <n v="107.100998"/>
    <n v="105.410004"/>
    <n v="106.260002"/>
    <n v="106.260002"/>
    <x v="615"/>
    <x v="2"/>
  </r>
  <r>
    <x v="118"/>
    <n v="105.739998"/>
    <n v="106.160004"/>
    <n v="104.739998"/>
    <n v="106.05999799999999"/>
    <n v="106.05999799999999"/>
    <x v="616"/>
    <x v="2"/>
  </r>
  <r>
    <x v="119"/>
    <n v="105.32"/>
    <n v="105.400002"/>
    <n v="102.629997"/>
    <n v="103.05999799999999"/>
    <n v="103.05999799999999"/>
    <x v="617"/>
    <x v="2"/>
  </r>
  <r>
    <x v="120"/>
    <n v="103"/>
    <n v="103"/>
    <n v="100.279999"/>
    <n v="101.360001"/>
    <n v="101.360001"/>
    <x v="618"/>
    <x v="2"/>
  </r>
  <r>
    <x v="121"/>
    <n v="102.720001"/>
    <n v="102.82"/>
    <n v="101.029999"/>
    <n v="101.900002"/>
    <n v="101.900002"/>
    <x v="619"/>
    <x v="2"/>
  </r>
  <r>
    <x v="122"/>
    <n v="101.44000200000001"/>
    <n v="101.610001"/>
    <n v="100.290001"/>
    <n v="101.32"/>
    <n v="101.32"/>
    <x v="620"/>
    <x v="2"/>
  </r>
  <r>
    <x v="123"/>
    <n v="101.709999"/>
    <n v="104.19000200000001"/>
    <n v="101.44000200000001"/>
    <n v="104"/>
    <n v="104"/>
    <x v="621"/>
    <x v="2"/>
  </r>
  <r>
    <x v="124"/>
    <n v="102.66999800000001"/>
    <n v="104.949997"/>
    <n v="102.379997"/>
    <n v="104.910004"/>
    <n v="104.910004"/>
    <x v="622"/>
    <x v="2"/>
  </r>
  <r>
    <x v="125"/>
    <n v="104.839996"/>
    <n v="106.099998"/>
    <n v="104.599998"/>
    <n v="105.120003"/>
    <n v="105.120003"/>
    <x v="623"/>
    <x v="2"/>
  </r>
  <r>
    <x v="126"/>
    <n v="106.120003"/>
    <n v="106.540001"/>
    <n v="104.101997"/>
    <n v="104.949997"/>
    <n v="104.949997"/>
    <x v="624"/>
    <x v="2"/>
  </r>
  <r>
    <x v="127"/>
    <n v="105.769997"/>
    <n v="109.629997"/>
    <n v="104.81500200000001"/>
    <n v="108.900002"/>
    <n v="108.900002"/>
    <x v="625"/>
    <x v="2"/>
  </r>
  <r>
    <x v="128"/>
    <n v="107.389999"/>
    <n v="107.970001"/>
    <n v="105.599998"/>
    <n v="106.949997"/>
    <n v="106.949997"/>
    <x v="626"/>
    <x v="2"/>
  </r>
  <r>
    <x v="129"/>
    <n v="106.91999800000001"/>
    <n v="107.220001"/>
    <n v="105.279999"/>
    <n v="106.120003"/>
    <n v="106.120003"/>
    <x v="627"/>
    <x v="2"/>
  </r>
  <r>
    <x v="130"/>
    <n v="107.389999"/>
    <n v="107.58699799999999"/>
    <n v="104.970001"/>
    <n v="105.220001"/>
    <n v="105.220001"/>
    <x v="628"/>
    <x v="2"/>
  </r>
  <r>
    <x v="131"/>
    <n v="106.470001"/>
    <n v="108.264999"/>
    <n v="106.44000200000001"/>
    <n v="108.19000200000001"/>
    <n v="108.19000200000001"/>
    <x v="629"/>
    <x v="2"/>
  </r>
  <r>
    <x v="132"/>
    <n v="107.69000200000001"/>
    <n v="109.58000199999999"/>
    <n v="107.589996"/>
    <n v="109.459999"/>
    <n v="109.459999"/>
    <x v="630"/>
    <x v="2"/>
  </r>
  <r>
    <x v="133"/>
    <n v="105.43"/>
    <n v="106.709999"/>
    <n v="105.32"/>
    <n v="106.41999800000001"/>
    <n v="106.41999800000001"/>
    <x v="631"/>
    <x v="2"/>
  </r>
  <r>
    <x v="134"/>
    <n v="107"/>
    <n v="107.050003"/>
    <n v="104.779999"/>
    <n v="105.120003"/>
    <n v="105.120003"/>
    <x v="632"/>
    <x v="2"/>
  </r>
  <r>
    <x v="135"/>
    <n v="104.214996"/>
    <n v="105.724998"/>
    <n v="103.800003"/>
    <n v="105.019997"/>
    <n v="105.019997"/>
    <x v="633"/>
    <x v="2"/>
  </r>
  <r>
    <x v="136"/>
    <n v="104.650002"/>
    <n v="106.88800000000001"/>
    <n v="104.639999"/>
    <n v="105.900002"/>
    <n v="105.900002"/>
    <x v="634"/>
    <x v="2"/>
  </r>
  <r>
    <x v="137"/>
    <n v="106.089996"/>
    <n v="106.639999"/>
    <n v="105.485001"/>
    <n v="105.910004"/>
    <n v="105.910004"/>
    <x v="635"/>
    <x v="2"/>
  </r>
  <r>
    <x v="138"/>
    <n v="106.050003"/>
    <n v="107.32"/>
    <n v="105.360001"/>
    <n v="106.779999"/>
    <n v="106.779999"/>
    <x v="636"/>
    <x v="2"/>
  </r>
  <r>
    <x v="139"/>
    <n v="106.610001"/>
    <n v="107.44000200000001"/>
    <n v="104.55999799999999"/>
    <n v="104.610001"/>
    <n v="104.610001"/>
    <x v="637"/>
    <x v="2"/>
  </r>
  <r>
    <x v="140"/>
    <n v="105.55999799999999"/>
    <n v="107.019997"/>
    <n v="103.269997"/>
    <n v="104.449997"/>
    <n v="104.449997"/>
    <x v="638"/>
    <x v="2"/>
  </r>
  <r>
    <x v="141"/>
    <n v="105.230003"/>
    <n v="109.150002"/>
    <n v="104.41999800000001"/>
    <n v="108.370003"/>
    <n v="108.370003"/>
    <x v="639"/>
    <x v="2"/>
  </r>
  <r>
    <x v="142"/>
    <n v="107.800003"/>
    <n v="108.290001"/>
    <n v="106.040001"/>
    <n v="108.220001"/>
    <n v="108.220001"/>
    <x v="640"/>
    <x v="2"/>
  </r>
  <r>
    <x v="143"/>
    <n v="107.720001"/>
    <n v="108.68"/>
    <n v="107.5"/>
    <n v="107.709999"/>
    <n v="107.709999"/>
    <x v="641"/>
    <x v="2"/>
  </r>
  <r>
    <x v="144"/>
    <n v="107.660004"/>
    <n v="107.730003"/>
    <n v="104.5"/>
    <n v="105.980003"/>
    <n v="105.980003"/>
    <x v="642"/>
    <x v="2"/>
  </r>
  <r>
    <x v="145"/>
    <n v="106.220001"/>
    <n v="108.129997"/>
    <n v="105.620003"/>
    <n v="106.120003"/>
    <n v="106.120003"/>
    <x v="643"/>
    <x v="2"/>
  </r>
  <r>
    <x v="146"/>
    <n v="106.160004"/>
    <n v="106.300003"/>
    <n v="104.699997"/>
    <n v="105.209999"/>
    <n v="105.209999"/>
    <x v="644"/>
    <x v="2"/>
  </r>
  <r>
    <x v="147"/>
    <n v="105.32"/>
    <n v="106.44000200000001"/>
    <n v="104.738998"/>
    <n v="106.214996"/>
    <n v="106.214996"/>
    <x v="645"/>
    <x v="2"/>
  </r>
  <r>
    <x v="148"/>
    <n v="105.79499800000001"/>
    <n v="108.41999800000001"/>
    <n v="105.790001"/>
    <n v="108.239998"/>
    <n v="108.239998"/>
    <x v="646"/>
    <x v="2"/>
  </r>
  <r>
    <x v="149"/>
    <n v="108.779999"/>
    <n v="110.595001"/>
    <n v="107.724998"/>
    <n v="107.94000200000001"/>
    <n v="107.94000200000001"/>
    <x v="647"/>
    <x v="2"/>
  </r>
  <r>
    <x v="150"/>
    <n v="108.550003"/>
    <n v="113.510002"/>
    <n v="108.480003"/>
    <n v="112.279999"/>
    <n v="112.279999"/>
    <x v="648"/>
    <x v="2"/>
  </r>
  <r>
    <x v="151"/>
    <n v="115.860001"/>
    <n v="118.44000200000001"/>
    <n v="114.93"/>
    <n v="116.900002"/>
    <n v="116.900002"/>
    <x v="649"/>
    <x v="2"/>
  </r>
  <r>
    <x v="152"/>
    <n v="117"/>
    <n v="118.260002"/>
    <n v="116.550003"/>
    <n v="117.91999800000001"/>
    <n v="117.91999800000001"/>
    <x v="650"/>
    <x v="2"/>
  </r>
  <r>
    <x v="153"/>
    <n v="116.489998"/>
    <n v="118.79499800000001"/>
    <n v="116.480003"/>
    <n v="116.959999"/>
    <n v="116.959999"/>
    <x v="651"/>
    <x v="2"/>
  </r>
  <r>
    <x v="154"/>
    <n v="116.83000199999999"/>
    <n v="121.199997"/>
    <n v="116.83000199999999"/>
    <n v="120.089996"/>
    <n v="120.089996"/>
    <x v="652"/>
    <x v="2"/>
  </r>
  <r>
    <x v="155"/>
    <n v="120.18"/>
    <n v="122.279999"/>
    <n v="119.459999"/>
    <n v="121.480003"/>
    <n v="121.480003"/>
    <x v="653"/>
    <x v="2"/>
  </r>
  <r>
    <x v="156"/>
    <n v="121.55999799999999"/>
    <n v="123.900002"/>
    <n v="121.489998"/>
    <n v="123.519997"/>
    <n v="123.519997"/>
    <x v="654"/>
    <x v="2"/>
  </r>
  <r>
    <x v="157"/>
    <n v="124.199997"/>
    <n v="126.478996"/>
    <n v="122.720001"/>
    <n v="123.25"/>
    <n v="123.25"/>
    <x v="655"/>
    <x v="2"/>
  </r>
  <r>
    <x v="158"/>
    <n v="123.510002"/>
    <n v="127.050003"/>
    <n v="123.449997"/>
    <n v="125.870003"/>
    <n v="125.870003"/>
    <x v="656"/>
    <x v="2"/>
  </r>
  <r>
    <x v="159"/>
    <n v="124.93"/>
    <n v="125.41999800000001"/>
    <n v="123.050003"/>
    <n v="123.290001"/>
    <n v="123.290001"/>
    <x v="657"/>
    <x v="2"/>
  </r>
  <r>
    <x v="160"/>
    <n v="121.879997"/>
    <n v="122.75"/>
    <n v="120.75"/>
    <n v="121.639999"/>
    <n v="121.639999"/>
    <x v="658"/>
    <x v="2"/>
  </r>
  <r>
    <x v="161"/>
    <n v="125.209999"/>
    <n v="125.980003"/>
    <n v="122.900002"/>
    <n v="124.349998"/>
    <n v="124.349998"/>
    <x v="659"/>
    <x v="2"/>
  </r>
  <r>
    <x v="162"/>
    <n v="124.06500200000001"/>
    <n v="126"/>
    <n v="123.290001"/>
    <n v="125.43"/>
    <n v="125.43"/>
    <x v="660"/>
    <x v="2"/>
  </r>
  <r>
    <x v="163"/>
    <n v="126.290001"/>
    <n v="126.379997"/>
    <n v="122.889999"/>
    <n v="124.639999"/>
    <n v="124.639999"/>
    <x v="661"/>
    <x v="2"/>
  </r>
  <r>
    <x v="164"/>
    <n v="123.699997"/>
    <n v="124.900002"/>
    <n v="123.099998"/>
    <n v="123.370003"/>
    <n v="123.370003"/>
    <x v="662"/>
    <x v="2"/>
  </r>
  <r>
    <x v="165"/>
    <n v="123.5"/>
    <n v="125.040001"/>
    <n v="123.300003"/>
    <n v="124.370003"/>
    <n v="124.370003"/>
    <x v="663"/>
    <x v="2"/>
  </r>
  <r>
    <x v="166"/>
    <n v="124.489998"/>
    <n v="126.745003"/>
    <n v="124.349998"/>
    <n v="125.230003"/>
    <n v="125.230003"/>
    <x v="664"/>
    <x v="2"/>
  </r>
  <r>
    <x v="167"/>
    <n v="124.610001"/>
    <n v="127.989998"/>
    <n v="124.379997"/>
    <n v="126.629997"/>
    <n v="126.629997"/>
    <x v="665"/>
    <x v="2"/>
  </r>
  <r>
    <x v="168"/>
    <n v="126.599998"/>
    <n v="128.88000500000001"/>
    <n v="125.970001"/>
    <n v="127.910004"/>
    <n v="127.910004"/>
    <x v="666"/>
    <x v="2"/>
  </r>
  <r>
    <x v="169"/>
    <n v="127.574997"/>
    <n v="129.550003"/>
    <n v="122.629997"/>
    <n v="122.94000200000001"/>
    <n v="122.94000200000001"/>
    <x v="667"/>
    <x v="2"/>
  </r>
  <r>
    <x v="170"/>
    <n v="122.584999"/>
    <n v="123.730003"/>
    <n v="122.010002"/>
    <n v="122.66999800000001"/>
    <n v="122.66999800000001"/>
    <x v="668"/>
    <x v="2"/>
  </r>
  <r>
    <x v="171"/>
    <n v="122.55999799999999"/>
    <n v="124.285004"/>
    <n v="122.41999800000001"/>
    <n v="122.870003"/>
    <n v="122.870003"/>
    <x v="669"/>
    <x v="2"/>
  </r>
  <r>
    <x v="172"/>
    <n v="123.394997"/>
    <n v="124.75"/>
    <n v="122.349998"/>
    <n v="124.349998"/>
    <n v="124.349998"/>
    <x v="670"/>
    <x v="2"/>
  </r>
  <r>
    <x v="173"/>
    <n v="125.650002"/>
    <n v="125.860001"/>
    <n v="123.845001"/>
    <n v="124.43"/>
    <n v="124.43"/>
    <x v="671"/>
    <x v="2"/>
  </r>
  <r>
    <x v="174"/>
    <n v="123.800003"/>
    <n v="124.790001"/>
    <n v="122.160004"/>
    <n v="124.379997"/>
    <n v="124.379997"/>
    <x v="672"/>
    <x v="2"/>
  </r>
  <r>
    <x v="175"/>
    <n v="123.879997"/>
    <n v="126.160004"/>
    <n v="123.139999"/>
    <n v="125.790001"/>
    <n v="125.790001"/>
    <x v="673"/>
    <x v="2"/>
  </r>
  <r>
    <x v="176"/>
    <n v="126.699997"/>
    <n v="126.699997"/>
    <n v="123.790001"/>
    <n v="124.05999799999999"/>
    <n v="124.05999799999999"/>
    <x v="674"/>
    <x v="2"/>
  </r>
  <r>
    <x v="177"/>
    <n v="123.535004"/>
    <n v="125.175003"/>
    <n v="122.83000199999999"/>
    <n v="123.849998"/>
    <n v="123.849998"/>
    <x v="675"/>
    <x v="2"/>
  </r>
  <r>
    <x v="178"/>
    <n v="123.235001"/>
    <n v="123.410004"/>
    <n v="120.860001"/>
    <n v="121.260002"/>
    <n v="121.260002"/>
    <x v="676"/>
    <x v="2"/>
  </r>
  <r>
    <x v="179"/>
    <n v="120.660004"/>
    <n v="123.93499799999999"/>
    <n v="119.599998"/>
    <n v="123.870003"/>
    <n v="123.870003"/>
    <x v="677"/>
    <x v="2"/>
  </r>
  <r>
    <x v="180"/>
    <n v="122.040001"/>
    <n v="123.44000200000001"/>
    <n v="121.860001"/>
    <n v="123.019997"/>
    <n v="123.019997"/>
    <x v="678"/>
    <x v="2"/>
  </r>
  <r>
    <x v="181"/>
    <n v="121.466003"/>
    <n v="122.720001"/>
    <n v="118.989998"/>
    <n v="119.089996"/>
    <n v="119.089996"/>
    <x v="679"/>
    <x v="2"/>
  </r>
  <r>
    <x v="182"/>
    <n v="117.839996"/>
    <n v="119.894997"/>
    <n v="116.910004"/>
    <n v="119.010002"/>
    <n v="119.010002"/>
    <x v="680"/>
    <x v="2"/>
  </r>
  <r>
    <x v="183"/>
    <n v="117.959999"/>
    <n v="121.269997"/>
    <n v="117.599998"/>
    <n v="121.08000199999999"/>
    <n v="121.08000199999999"/>
    <x v="681"/>
    <x v="2"/>
  </r>
  <r>
    <x v="184"/>
    <n v="120.089996"/>
    <n v="120.910004"/>
    <n v="119.209999"/>
    <n v="120.010002"/>
    <n v="120.010002"/>
    <x v="682"/>
    <x v="2"/>
  </r>
  <r>
    <x v="185"/>
    <n v="121.099998"/>
    <n v="122.029999"/>
    <n v="120.879997"/>
    <n v="120.970001"/>
    <n v="120.970001"/>
    <x v="683"/>
    <x v="2"/>
  </r>
  <r>
    <x v="186"/>
    <n v="120.32"/>
    <n v="121.019997"/>
    <n v="119.70500199999999"/>
    <n v="120.55999799999999"/>
    <n v="120.55999799999999"/>
    <x v="294"/>
    <x v="2"/>
  </r>
  <r>
    <x v="187"/>
    <n v="120.05999799999999"/>
    <n v="123.370003"/>
    <n v="120.05999799999999"/>
    <n v="122.629997"/>
    <n v="122.629997"/>
    <x v="684"/>
    <x v="2"/>
  </r>
  <r>
    <x v="188"/>
    <n v="120.639999"/>
    <n v="121.150002"/>
    <n v="119.25"/>
    <n v="120.93"/>
    <n v="120.93"/>
    <x v="685"/>
    <x v="2"/>
  </r>
  <r>
    <x v="189"/>
    <n v="120.889999"/>
    <n v="121.75"/>
    <n v="120.089996"/>
    <n v="120.139999"/>
    <n v="120.139999"/>
    <x v="686"/>
    <x v="2"/>
  </r>
  <r>
    <x v="190"/>
    <n v="119.07"/>
    <n v="119.07"/>
    <n v="116.639999"/>
    <n v="116.870003"/>
    <n v="116.870003"/>
    <x v="687"/>
    <x v="2"/>
  </r>
  <r>
    <x v="191"/>
    <n v="116.760002"/>
    <n v="118.224998"/>
    <n v="115.83000199999999"/>
    <n v="117.709999"/>
    <n v="117.709999"/>
    <x v="688"/>
    <x v="2"/>
  </r>
  <r>
    <x v="192"/>
    <n v="119.300003"/>
    <n v="120.959999"/>
    <n v="119"/>
    <n v="119.620003"/>
    <n v="119.620003"/>
    <x v="689"/>
    <x v="2"/>
  </r>
  <r>
    <x v="193"/>
    <n v="121.540001"/>
    <n v="125.334999"/>
    <n v="121.05999799999999"/>
    <n v="124.83000199999999"/>
    <n v="124.83000199999999"/>
    <x v="690"/>
    <x v="2"/>
  </r>
  <r>
    <x v="194"/>
    <n v="125.129997"/>
    <n v="127.089996"/>
    <n v="124.900002"/>
    <n v="125.699997"/>
    <n v="125.699997"/>
    <x v="691"/>
    <x v="2"/>
  </r>
  <r>
    <x v="195"/>
    <n v="126.05999799999999"/>
    <n v="127.279999"/>
    <n v="124.5"/>
    <n v="125.05999799999999"/>
    <n v="125.05999799999999"/>
    <x v="692"/>
    <x v="2"/>
  </r>
  <r>
    <x v="196"/>
    <n v="124.904999"/>
    <n v="124.989998"/>
    <n v="123.300003"/>
    <n v="124.08000199999999"/>
    <n v="124.08000199999999"/>
    <x v="693"/>
    <x v="2"/>
  </r>
  <r>
    <x v="197"/>
    <n v="124.790001"/>
    <n v="125.470001"/>
    <n v="122.470001"/>
    <n v="122.779999"/>
    <n v="122.779999"/>
    <x v="694"/>
    <x v="2"/>
  </r>
  <r>
    <x v="198"/>
    <n v="122.120003"/>
    <n v="124.699997"/>
    <n v="118.68499799999999"/>
    <n v="119.529999"/>
    <n v="119.529999"/>
    <x v="695"/>
    <x v="2"/>
  </r>
  <r>
    <x v="199"/>
    <n v="120.870003"/>
    <n v="121.300003"/>
    <n v="119.07"/>
    <n v="120.30999799999999"/>
    <n v="120.30999799999999"/>
    <x v="696"/>
    <x v="2"/>
  </r>
  <r>
    <x v="200"/>
    <n v="121.92600299999999"/>
    <n v="123.349998"/>
    <n v="121.379997"/>
    <n v="121.879997"/>
    <n v="121.879997"/>
    <x v="697"/>
    <x v="2"/>
  </r>
  <r>
    <x v="201"/>
    <n v="121.879997"/>
    <n v="123.69000200000001"/>
    <n v="121.529999"/>
    <n v="122.790001"/>
    <n v="122.790001"/>
    <x v="698"/>
    <x v="2"/>
  </r>
  <r>
    <x v="202"/>
    <n v="130.36000100000001"/>
    <n v="131.36999499999999"/>
    <n v="128.71000699999999"/>
    <n v="129.66000399999999"/>
    <n v="129.66000399999999"/>
    <x v="699"/>
    <x v="2"/>
  </r>
  <r>
    <x v="203"/>
    <n v="131.800003"/>
    <n v="133.60000600000001"/>
    <n v="129.179993"/>
    <n v="129.86999499999999"/>
    <n v="129.86999499999999"/>
    <x v="700"/>
    <x v="2"/>
  </r>
  <r>
    <x v="204"/>
    <n v="130.970001"/>
    <n v="134.070007"/>
    <n v="130.91999799999999"/>
    <n v="133.009995"/>
    <n v="133.009995"/>
    <x v="701"/>
    <x v="2"/>
  </r>
  <r>
    <x v="205"/>
    <n v="133.009995"/>
    <n v="133.83000200000001"/>
    <n v="132.13000500000001"/>
    <n v="133.11000100000001"/>
    <n v="133.11000100000001"/>
    <x v="702"/>
    <x v="2"/>
  </r>
  <r>
    <x v="206"/>
    <n v="130.854996"/>
    <n v="132.91999799999999"/>
    <n v="130.75"/>
    <n v="131.88999899999999"/>
    <n v="131.88999899999999"/>
    <x v="703"/>
    <x v="2"/>
  </r>
  <r>
    <x v="207"/>
    <n v="129.83999600000001"/>
    <n v="130.41999799999999"/>
    <n v="127.849998"/>
    <n v="128.63999899999999"/>
    <n v="128.63999899999999"/>
    <x v="704"/>
    <x v="2"/>
  </r>
  <r>
    <x v="208"/>
    <n v="128.36999499999999"/>
    <n v="129.770004"/>
    <n v="127.775002"/>
    <n v="128.770004"/>
    <n v="128.770004"/>
    <x v="705"/>
    <x v="2"/>
  </r>
  <r>
    <x v="209"/>
    <n v="129.60000600000001"/>
    <n v="131.929993"/>
    <n v="128.31500199999999"/>
    <n v="128.53999300000001"/>
    <n v="128.53999300000001"/>
    <x v="706"/>
    <x v="2"/>
  </r>
  <r>
    <x v="210"/>
    <n v="129.509995"/>
    <n v="132.05999800000001"/>
    <n v="129.429993"/>
    <n v="131.94000199999999"/>
    <n v="131.94000199999999"/>
    <x v="707"/>
    <x v="2"/>
  </r>
  <r>
    <x v="211"/>
    <n v="130.979996"/>
    <n v="131.94000199999999"/>
    <n v="130.13000500000001"/>
    <n v="131.83999600000001"/>
    <n v="131.83999600000001"/>
    <x v="708"/>
    <x v="2"/>
  </r>
  <r>
    <x v="212"/>
    <n v="132.19000199999999"/>
    <n v="132.470001"/>
    <n v="129.50500500000001"/>
    <n v="130.14999399999999"/>
    <n v="130.14999399999999"/>
    <x v="709"/>
    <x v="2"/>
  </r>
  <r>
    <x v="213"/>
    <n v="131.970001"/>
    <n v="132.64700300000001"/>
    <n v="130.03500399999999"/>
    <n v="130.21000699999999"/>
    <n v="130.21000699999999"/>
    <x v="710"/>
    <x v="2"/>
  </r>
  <r>
    <x v="214"/>
    <n v="129.20199600000001"/>
    <n v="130.44000199999999"/>
    <n v="128.75"/>
    <n v="130.16999799999999"/>
    <n v="130.16999799999999"/>
    <x v="711"/>
    <x v="2"/>
  </r>
  <r>
    <x v="215"/>
    <n v="129.85000600000001"/>
    <n v="131.91000399999999"/>
    <n v="129.58999600000001"/>
    <n v="131.83000200000001"/>
    <n v="131.83000200000001"/>
    <x v="712"/>
    <x v="2"/>
  </r>
  <r>
    <x v="216"/>
    <n v="131.58999600000001"/>
    <n v="131.990005"/>
    <n v="129.81899999999999"/>
    <n v="130.270004"/>
    <n v="130.270004"/>
    <x v="713"/>
    <x v="2"/>
  </r>
  <r>
    <x v="217"/>
    <n v="129.279999"/>
    <n v="130.89799500000001"/>
    <n v="128.46000699999999"/>
    <n v="129.11000100000001"/>
    <n v="129.11000100000001"/>
    <x v="714"/>
    <x v="2"/>
  </r>
  <r>
    <x v="218"/>
    <n v="130.449997"/>
    <n v="132.49099699999999"/>
    <n v="129.85000600000001"/>
    <n v="130.46000699999999"/>
    <n v="130.46000699999999"/>
    <x v="715"/>
    <x v="2"/>
  </r>
  <r>
    <x v="219"/>
    <n v="129.05999800000001"/>
    <n v="129.83000200000001"/>
    <n v="127"/>
    <n v="128.11000100000001"/>
    <n v="128.11000100000001"/>
    <x v="716"/>
    <x v="2"/>
  </r>
  <r>
    <x v="220"/>
    <n v="127.849998"/>
    <n v="129.259995"/>
    <n v="127.160004"/>
    <n v="128.929993"/>
    <n v="128.929993"/>
    <x v="717"/>
    <x v="2"/>
  </r>
  <r>
    <x v="221"/>
    <n v="129.13000500000001"/>
    <n v="130.949997"/>
    <n v="128.925003"/>
    <n v="129.69000199999999"/>
    <n v="129.69000199999999"/>
    <x v="718"/>
    <x v="2"/>
  </r>
  <r>
    <x v="222"/>
    <n v="130.85000600000001"/>
    <n v="134.070007"/>
    <n v="130.509995"/>
    <n v="133.21000699999999"/>
    <n v="133.21000699999999"/>
    <x v="719"/>
    <x v="2"/>
  </r>
  <r>
    <x v="223"/>
    <n v="134.72700499999999"/>
    <n v="134.970001"/>
    <n v="130.300003"/>
    <n v="130.41999799999999"/>
    <n v="130.41999799999999"/>
    <x v="720"/>
    <x v="2"/>
  </r>
  <r>
    <x v="224"/>
    <n v="130.13999899999999"/>
    <n v="131.39999399999999"/>
    <n v="128.03999300000001"/>
    <n v="130.69000199999999"/>
    <n v="130.69000199999999"/>
    <x v="721"/>
    <x v="2"/>
  </r>
  <r>
    <x v="225"/>
    <n v="132.08000200000001"/>
    <n v="133.240005"/>
    <n v="130.85000600000001"/>
    <n v="131.78999300000001"/>
    <n v="131.78999300000001"/>
    <x v="722"/>
    <x v="2"/>
  </r>
  <r>
    <x v="226"/>
    <n v="132.99800099999999"/>
    <n v="137.29499799999999"/>
    <n v="132.979996"/>
    <n v="135.490005"/>
    <n v="135.490005"/>
    <x v="723"/>
    <x v="2"/>
  </r>
  <r>
    <x v="227"/>
    <n v="135.570007"/>
    <n v="137.25"/>
    <n v="135.020996"/>
    <n v="136.929993"/>
    <n v="136.929993"/>
    <x v="724"/>
    <x v="2"/>
  </r>
  <r>
    <x v="228"/>
    <n v="137.050003"/>
    <n v="138.39999399999999"/>
    <n v="136.820007"/>
    <n v="137.35000600000001"/>
    <n v="137.35000600000001"/>
    <x v="725"/>
    <x v="2"/>
  </r>
  <r>
    <x v="229"/>
    <n v="138.429993"/>
    <n v="138.58000200000001"/>
    <n v="135.94000199999999"/>
    <n v="136.800003"/>
    <n v="136.800003"/>
    <x v="726"/>
    <x v="2"/>
  </r>
  <r>
    <x v="230"/>
    <n v="136.44000199999999"/>
    <n v="137.36999499999999"/>
    <n v="135.55999800000001"/>
    <n v="136.71000699999999"/>
    <n v="136.71000699999999"/>
    <x v="727"/>
    <x v="2"/>
  </r>
  <r>
    <x v="231"/>
    <n v="137.01499899999999"/>
    <n v="137.479996"/>
    <n v="134.69000199999999"/>
    <n v="135.36999499999999"/>
    <n v="135.36999499999999"/>
    <x v="728"/>
    <x v="2"/>
  </r>
  <r>
    <x v="232"/>
    <n v="134.60000600000001"/>
    <n v="136.58000200000001"/>
    <n v="133.96000699999999"/>
    <n v="136.199997"/>
    <n v="136.199997"/>
    <x v="729"/>
    <x v="2"/>
  </r>
  <r>
    <x v="233"/>
    <n v="135.86999499999999"/>
    <n v="137.51499899999999"/>
    <n v="135.86999499999999"/>
    <n v="137.199997"/>
    <n v="137.199997"/>
    <x v="730"/>
    <x v="2"/>
  </r>
  <r>
    <x v="234"/>
    <n v="137.38000500000001"/>
    <n v="138.26400799999999"/>
    <n v="136.550003"/>
    <n v="137.740005"/>
    <n v="137.740005"/>
    <x v="731"/>
    <x v="2"/>
  </r>
  <r>
    <x v="235"/>
    <n v="137.13000500000001"/>
    <n v="137.63999899999999"/>
    <n v="135.929993"/>
    <n v="136.070007"/>
    <n v="136.070007"/>
    <x v="732"/>
    <x v="2"/>
  </r>
  <r>
    <x v="236"/>
    <n v="135.89999399999999"/>
    <n v="137.699997"/>
    <n v="134.929993"/>
    <n v="137.5"/>
    <n v="137.5"/>
    <x v="733"/>
    <x v="2"/>
  </r>
  <r>
    <x v="237"/>
    <n v="138.38999899999999"/>
    <n v="139.550003"/>
    <n v="137.05999800000001"/>
    <n v="138.990005"/>
    <n v="138.990005"/>
    <x v="734"/>
    <x v="2"/>
  </r>
  <r>
    <x v="238"/>
    <n v="138.800003"/>
    <n v="139.36000100000001"/>
    <n v="137.179993"/>
    <n v="138.300003"/>
    <n v="138.300003"/>
    <x v="735"/>
    <x v="2"/>
  </r>
  <r>
    <x v="239"/>
    <n v="137.63000500000001"/>
    <n v="139.929993"/>
    <n v="137.63000500000001"/>
    <n v="138.96000699999999"/>
    <n v="138.96000699999999"/>
    <x v="736"/>
    <x v="2"/>
  </r>
  <r>
    <x v="240"/>
    <n v="138.25"/>
    <n v="139.175003"/>
    <n v="137.5"/>
    <n v="138.83000200000001"/>
    <n v="138.83000200000001"/>
    <x v="737"/>
    <x v="2"/>
  </r>
  <r>
    <x v="241"/>
    <n v="138.83000200000001"/>
    <n v="138.83999600000001"/>
    <n v="134.520004"/>
    <n v="134.58999600000001"/>
    <n v="134.58999600000001"/>
    <x v="738"/>
    <x v="2"/>
  </r>
  <r>
    <x v="242"/>
    <n v="132.38999899999999"/>
    <n v="133.19000199999999"/>
    <n v="131.08999600000001"/>
    <n v="131.36000100000001"/>
    <n v="131.36000100000001"/>
    <x v="739"/>
    <x v="2"/>
  </r>
  <r>
    <x v="243"/>
    <n v="131.679993"/>
    <n v="133.009995"/>
    <n v="130.509995"/>
    <n v="131.25"/>
    <n v="131.25"/>
    <x v="740"/>
    <x v="2"/>
  </r>
  <r>
    <x v="244"/>
    <n v="130.770004"/>
    <n v="132.220001"/>
    <n v="130.029999"/>
    <n v="132.16999799999999"/>
    <n v="132.16999799999999"/>
    <x v="741"/>
    <x v="2"/>
  </r>
  <r>
    <x v="245"/>
    <n v="130.91400100000001"/>
    <n v="131.404999"/>
    <n v="128.19000199999999"/>
    <n v="129.449997"/>
    <n v="129.449997"/>
    <x v="742"/>
    <x v="2"/>
  </r>
  <r>
    <x v="246"/>
    <n v="129.44000199999999"/>
    <n v="131.720001"/>
    <n v="129.38000500000001"/>
    <n v="131.46000699999999"/>
    <n v="131.46000699999999"/>
    <x v="743"/>
    <x v="2"/>
  </r>
  <r>
    <x v="247"/>
    <n v="130.69000199999999"/>
    <n v="134.179993"/>
    <n v="130.69000199999999"/>
    <n v="133.13000500000001"/>
    <n v="133.13000500000001"/>
    <x v="744"/>
    <x v="2"/>
  </r>
  <r>
    <x v="248"/>
    <n v="134.08000200000001"/>
    <n v="134.88999899999999"/>
    <n v="131.320007"/>
    <n v="131.85000600000001"/>
    <n v="131.85000600000001"/>
    <x v="745"/>
    <x v="2"/>
  </r>
  <r>
    <x v="249"/>
    <n v="132.154999"/>
    <n v="135.36000100000001"/>
    <n v="132.06500199999999"/>
    <n v="135.16999799999999"/>
    <n v="135.16999799999999"/>
    <x v="746"/>
    <x v="2"/>
  </r>
  <r>
    <x v="250"/>
    <n v="134.929993"/>
    <n v="135.240005"/>
    <n v="132.81500199999999"/>
    <n v="133.300003"/>
    <n v="133.300003"/>
    <x v="747"/>
    <x v="2"/>
  </r>
  <r>
    <x v="261"/>
    <n v="93.75"/>
    <n v="94.900497000000001"/>
    <n v="93.207497000000004"/>
    <n v="94.900497000000001"/>
    <n v="94.900497000000001"/>
    <x v="748"/>
    <x v="3"/>
  </r>
  <r>
    <x v="262"/>
    <n v="93.224997999999999"/>
    <n v="94.309997999999993"/>
    <n v="93.224997999999999"/>
    <n v="93.748497"/>
    <n v="93.748497"/>
    <x v="749"/>
    <x v="3"/>
  </r>
  <r>
    <x v="263"/>
    <n v="93"/>
    <n v="95.184501999999995"/>
    <n v="93"/>
    <n v="95.143996999999999"/>
    <n v="95.143996999999999"/>
    <x v="750"/>
    <x v="3"/>
  </r>
  <r>
    <x v="264"/>
    <n v="95.224997999999999"/>
    <n v="95.694503999999995"/>
    <n v="94.601996999999997"/>
    <n v="95.343001999999998"/>
    <n v="95.343001999999998"/>
    <x v="751"/>
    <x v="3"/>
  </r>
  <r>
    <x v="265"/>
    <n v="94.902000000000001"/>
    <n v="95.550003000000004"/>
    <n v="94.321999000000005"/>
    <n v="94.598502999999994"/>
    <n v="94.598502999999994"/>
    <x v="752"/>
    <x v="3"/>
  </r>
  <r>
    <x v="266"/>
    <n v="95.494499000000005"/>
    <n v="95.890998999999994"/>
    <n v="94.790001000000004"/>
    <n v="95.052498"/>
    <n v="95.052498"/>
    <x v="753"/>
    <x v="3"/>
  </r>
  <r>
    <x v="267"/>
    <n v="95.268501000000001"/>
    <n v="95.346999999999994"/>
    <n v="94"/>
    <n v="94.157996999999995"/>
    <n v="94.157996999999995"/>
    <x v="754"/>
    <x v="3"/>
  </r>
  <r>
    <x v="268"/>
    <n v="94.565498000000005"/>
    <n v="94.900002000000001"/>
    <n v="94.040001000000004"/>
    <n v="94.565002000000007"/>
    <n v="94.565002000000007"/>
    <x v="755"/>
    <x v="3"/>
  </r>
  <r>
    <x v="269"/>
    <n v="94.293998999999999"/>
    <n v="94.355498999999995"/>
    <n v="92.927498"/>
    <n v="93.471999999999994"/>
    <n v="93.471999999999994"/>
    <x v="756"/>
    <x v="3"/>
  </r>
  <r>
    <x v="270"/>
    <n v="93.612503000000004"/>
    <n v="93.943000999999995"/>
    <n v="92.754501000000005"/>
    <n v="93.100998000000004"/>
    <n v="93.100998000000004"/>
    <x v="757"/>
    <x v="3"/>
  </r>
  <r>
    <x v="271"/>
    <n v="94.149497999999994"/>
    <n v="94.279503000000005"/>
    <n v="93.301002999999994"/>
    <n v="93.897002999999998"/>
    <n v="93.897002999999998"/>
    <x v="758"/>
    <x v="3"/>
  </r>
  <r>
    <x v="272"/>
    <n v="94.294501999999994"/>
    <n v="94.332001000000005"/>
    <n v="92.862503000000004"/>
    <n v="93.236000000000004"/>
    <n v="93.236000000000004"/>
    <x v="759"/>
    <x v="3"/>
  </r>
  <r>
    <x v="273"/>
    <n v="93.25"/>
    <n v="94.713500999999994"/>
    <n v="93"/>
    <n v="94.599997999999999"/>
    <n v="94.599997999999999"/>
    <x v="760"/>
    <x v="3"/>
  </r>
  <r>
    <x v="274"/>
    <n v="94.804496999999998"/>
    <n v="95.125"/>
    <n v="94.167000000000002"/>
    <n v="94.373001000000002"/>
    <n v="94.373001000000002"/>
    <x v="761"/>
    <x v="3"/>
  </r>
  <r>
    <x v="275"/>
    <n v="94.255500999999995"/>
    <n v="94.499001000000007"/>
    <n v="93.638000000000005"/>
    <n v="94.228995999999995"/>
    <n v="94.228995999999995"/>
    <x v="762"/>
    <x v="3"/>
  </r>
  <r>
    <x v="276"/>
    <n v="94.568496999999994"/>
    <n v="94.749495999999994"/>
    <n v="92.372001999999995"/>
    <n v="93.082001000000005"/>
    <n v="93.082001000000005"/>
    <x v="763"/>
    <x v="3"/>
  </r>
  <r>
    <x v="277"/>
    <n v="91"/>
    <n v="92.050003000000004"/>
    <n v="90.766998000000001"/>
    <n v="91.417000000000002"/>
    <n v="91.417000000000002"/>
    <x v="764"/>
    <x v="3"/>
  </r>
  <r>
    <x v="278"/>
    <n v="92.025002000000001"/>
    <n v="92.905501999999998"/>
    <n v="91.500998999999993"/>
    <n v="92.662497999999999"/>
    <n v="92.662497999999999"/>
    <x v="765"/>
    <x v="3"/>
  </r>
  <r>
    <x v="279"/>
    <n v="93.199996999999996"/>
    <n v="93.737503000000004"/>
    <n v="92.750998999999993"/>
    <n v="92.900002000000001"/>
    <n v="92.900002000000001"/>
    <x v="766"/>
    <x v="3"/>
  </r>
  <r>
    <x v="280"/>
    <n v="92.900002000000001"/>
    <n v="93.643501000000001"/>
    <n v="92.530501999999998"/>
    <n v="93.533996999999999"/>
    <n v="93.533996999999999"/>
    <x v="767"/>
    <x v="3"/>
  </r>
  <r>
    <x v="281"/>
    <n v="102.573502"/>
    <n v="102.78600299999999"/>
    <n v="100.11350299999999"/>
    <n v="100.435997"/>
    <n v="100.435997"/>
    <x v="768"/>
    <x v="3"/>
  </r>
  <r>
    <x v="282"/>
    <n v="100.529999"/>
    <n v="102.425003"/>
    <n v="100.012497"/>
    <n v="100.209999"/>
    <n v="100.209999"/>
    <x v="769"/>
    <x v="3"/>
  </r>
  <r>
    <x v="283"/>
    <n v="101.49400300000001"/>
    <n v="102.989998"/>
    <n v="100.768501"/>
    <n v="102.483498"/>
    <n v="102.483498"/>
    <x v="770"/>
    <x v="3"/>
  </r>
  <r>
    <x v="284"/>
    <n v="103.55100299999999"/>
    <n v="103.55100299999999"/>
    <n v="101.599998"/>
    <n v="101.9935"/>
    <n v="101.9935"/>
    <x v="771"/>
    <x v="3"/>
  </r>
  <r>
    <x v="285"/>
    <n v="102.05100299999999"/>
    <n v="102.81500200000001"/>
    <n v="101.239998"/>
    <n v="102.51149700000001"/>
    <n v="102.51149700000001"/>
    <x v="772"/>
    <x v="3"/>
  </r>
  <r>
    <x v="286"/>
    <n v="102.099503"/>
    <n v="104.926498"/>
    <n v="101.904999"/>
    <n v="103.96399700000001"/>
    <n v="103.96399700000001"/>
    <x v="773"/>
    <x v="3"/>
  </r>
  <r>
    <x v="287"/>
    <n v="104.25050400000001"/>
    <n v="106.779999"/>
    <n v="104.248001"/>
    <n v="106.695503"/>
    <n v="106.695503"/>
    <x v="774"/>
    <x v="3"/>
  </r>
  <r>
    <x v="288"/>
    <n v="107.54499800000001"/>
    <n v="109.297501"/>
    <n v="106.800003"/>
    <n v="107.540001"/>
    <n v="107.540001"/>
    <x v="775"/>
    <x v="3"/>
  </r>
  <r>
    <x v="289"/>
    <n v="108.160004"/>
    <n v="109.012497"/>
    <n v="107.764503"/>
    <n v="108"/>
    <n v="108"/>
    <x v="776"/>
    <x v="3"/>
  </r>
  <r>
    <x v="290"/>
    <n v="107.24949599999999"/>
    <n v="108.514"/>
    <n v="107.099998"/>
    <n v="107.4935"/>
    <n v="107.4935"/>
    <x v="777"/>
    <x v="3"/>
  </r>
  <r>
    <x v="291"/>
    <n v="107.783997"/>
    <n v="107.952003"/>
    <n v="106.29450199999999"/>
    <n v="106.7435"/>
    <n v="106.7435"/>
    <x v="778"/>
    <x v="3"/>
  </r>
  <r>
    <x v="292"/>
    <n v="106.25099899999999"/>
    <n v="108.30349699999999"/>
    <n v="106.20549800000001"/>
    <n v="107.783501"/>
    <n v="107.783501"/>
    <x v="779"/>
    <x v="3"/>
  </r>
  <r>
    <x v="293"/>
    <n v="108.389999"/>
    <n v="109.254997"/>
    <n v="108.056"/>
    <n v="108.511002"/>
    <n v="108.511002"/>
    <x v="780"/>
    <x v="3"/>
  </r>
  <r>
    <x v="294"/>
    <n v="108.653503"/>
    <n v="108.8395"/>
    <n v="106.37249799999999"/>
    <n v="107.654999"/>
    <n v="107.654999"/>
    <x v="781"/>
    <x v="3"/>
  </r>
  <r>
    <x v="295"/>
    <n v="107.10749800000001"/>
    <n v="107.227501"/>
    <n v="104.400002"/>
    <n v="104.7985"/>
    <n v="104.7985"/>
    <x v="782"/>
    <x v="3"/>
  </r>
  <r>
    <x v="296"/>
    <n v="100.158997"/>
    <n v="101.964996"/>
    <n v="99.398499000000001"/>
    <n v="100.4645"/>
    <n v="100.4645"/>
    <x v="783"/>
    <x v="3"/>
  </r>
  <r>
    <x v="297"/>
    <n v="101.320999"/>
    <n v="101.730003"/>
    <n v="97.920997999999997"/>
    <n v="98.637000999999998"/>
    <n v="98.637000999999998"/>
    <x v="784"/>
    <x v="3"/>
  </r>
  <r>
    <x v="298"/>
    <n v="98.513999999999996"/>
    <n v="100.733498"/>
    <n v="98.022498999999996"/>
    <n v="98.979500000000002"/>
    <n v="98.979500000000002"/>
    <x v="785"/>
    <x v="3"/>
  </r>
  <r>
    <x v="299"/>
    <n v="96.719002000000003"/>
    <n v="98.75"/>
    <n v="94.138000000000005"/>
    <n v="94.214995999999999"/>
    <n v="94.214995999999999"/>
    <x v="786"/>
    <x v="3"/>
  </r>
  <r>
    <x v="300"/>
    <n v="90.731498999999999"/>
    <n v="94.487999000000002"/>
    <n v="90.556503000000006"/>
    <n v="94.1875"/>
    <n v="94.1875"/>
    <x v="787"/>
    <x v="3"/>
  </r>
  <r>
    <x v="301"/>
    <n v="95.324500999999998"/>
    <n v="97.725502000000006"/>
    <n v="93.5"/>
    <n v="97.697502"/>
    <n v="97.697502"/>
    <x v="788"/>
    <x v="3"/>
  </r>
  <r>
    <x v="302"/>
    <n v="98.768501000000001"/>
    <n v="99.816497999999996"/>
    <n v="94.404503000000005"/>
    <n v="95.449500999999998"/>
    <n v="95.449500999999998"/>
    <x v="789"/>
    <x v="3"/>
  </r>
  <r>
    <x v="303"/>
    <n v="97.328498999999994"/>
    <n v="98.900002000000001"/>
    <n v="96.099997999999999"/>
    <n v="98.791495999999995"/>
    <n v="98.791495999999995"/>
    <x v="790"/>
    <x v="3"/>
  </r>
  <r>
    <x v="304"/>
    <n v="96.650002000000001"/>
    <n v="98.036002999999994"/>
    <n v="95.5"/>
    <n v="96.201499999999996"/>
    <n v="96.201499999999996"/>
    <x v="791"/>
    <x v="3"/>
  </r>
  <r>
    <x v="305"/>
    <n v="93.75"/>
    <n v="95.543503000000001"/>
    <n v="93.474997999999999"/>
    <n v="95.054496999999998"/>
    <n v="95.054496999999998"/>
    <x v="792"/>
    <x v="3"/>
  </r>
  <r>
    <x v="306"/>
    <n v="88.693000999999995"/>
    <n v="93.138496000000004"/>
    <n v="88.064498999999998"/>
    <n v="90.030501999999998"/>
    <n v="90.030501999999998"/>
    <x v="793"/>
    <x v="3"/>
  </r>
  <r>
    <x v="307"/>
    <n v="93.543998999999999"/>
    <n v="94.713500999999994"/>
    <n v="90.908501000000001"/>
    <n v="94.591003000000001"/>
    <n v="94.591003000000001"/>
    <x v="794"/>
    <x v="3"/>
  </r>
  <r>
    <x v="308"/>
    <n v="92.892501999999993"/>
    <n v="93.566001999999997"/>
    <n v="90.074996999999996"/>
    <n v="91.042998999999995"/>
    <n v="91.042998999999995"/>
    <x v="795"/>
    <x v="3"/>
  </r>
  <r>
    <x v="309"/>
    <n v="86.098999000000006"/>
    <n v="88.25"/>
    <n v="83.75"/>
    <n v="83.830498000000006"/>
    <n v="83.830498000000006"/>
    <x v="796"/>
    <x v="3"/>
  </r>
  <r>
    <x v="310"/>
    <n v="87.75"/>
    <n v="89.315498000000005"/>
    <n v="84.030997999999997"/>
    <n v="89.25"/>
    <n v="89.25"/>
    <x v="797"/>
    <x v="3"/>
  </r>
  <r>
    <x v="311"/>
    <n v="82.075500000000005"/>
    <n v="87.972504000000001"/>
    <n v="81.301497999999995"/>
    <n v="84.457497000000004"/>
    <n v="84.457497000000004"/>
    <x v="798"/>
    <x v="3"/>
  </r>
  <r>
    <x v="312"/>
    <n v="88.773499000000001"/>
    <n v="92.888999999999996"/>
    <n v="84.461997999999994"/>
    <n v="90.391998000000001"/>
    <n v="90.391998000000001"/>
    <x v="799"/>
    <x v="3"/>
  </r>
  <r>
    <x v="313"/>
    <n v="87.5"/>
    <n v="92.082999999999998"/>
    <n v="87.25"/>
    <n v="91.5"/>
    <n v="91.5"/>
    <x v="800"/>
    <x v="3"/>
  </r>
  <r>
    <x v="314"/>
    <n v="93"/>
    <n v="97.25"/>
    <n v="91.632499999999993"/>
    <n v="94.046501000000006"/>
    <n v="94.046501000000006"/>
    <x v="801"/>
    <x v="3"/>
  </r>
  <r>
    <x v="315"/>
    <n v="96.315498000000005"/>
    <n v="97.849997999999999"/>
    <n v="91.036499000000006"/>
    <n v="92.304496999999998"/>
    <n v="92.304496999999998"/>
    <x v="802"/>
    <x v="3"/>
  </r>
  <r>
    <x v="316"/>
    <n v="91.387496999999996"/>
    <n v="95.970000999999996"/>
    <n v="90.599997999999999"/>
    <n v="95.141502000000003"/>
    <n v="95.141502000000003"/>
    <x v="803"/>
    <x v="3"/>
  </r>
  <r>
    <x v="317"/>
    <n v="97.574996999999996"/>
    <n v="97.75"/>
    <n v="95.016998000000001"/>
    <n v="97.004997000000003"/>
    <n v="97.004997000000003"/>
    <x v="804"/>
    <x v="3"/>
  </r>
  <r>
    <x v="318"/>
    <n v="96.034499999999994"/>
    <n v="97.513000000000005"/>
    <n v="94.289000999999999"/>
    <n v="94.292000000000002"/>
    <n v="94.292000000000002"/>
    <x v="805"/>
    <x v="3"/>
  </r>
  <r>
    <x v="319"/>
    <n v="95.099997999999999"/>
    <n v="97.824500999999998"/>
    <n v="94.464500000000001"/>
    <n v="97.774497999999994"/>
    <n v="97.774497999999994"/>
    <x v="806"/>
    <x v="3"/>
  </r>
  <r>
    <x v="320"/>
    <n v="96.542998999999995"/>
    <n v="96.989502000000002"/>
    <n v="94.996002000000004"/>
    <n v="95.004997000000003"/>
    <n v="95.004997000000003"/>
    <x v="807"/>
    <x v="3"/>
  </r>
  <r>
    <x v="321"/>
    <n v="96.141502000000003"/>
    <n v="98.681503000000006"/>
    <n v="95.616996999999998"/>
    <n v="98.197502"/>
    <n v="98.197502"/>
    <x v="808"/>
    <x v="3"/>
  </r>
  <r>
    <x v="322"/>
    <n v="98.217499000000004"/>
    <n v="99.651000999999994"/>
    <n v="97.200500000000005"/>
    <n v="97.486000000000004"/>
    <n v="97.486000000000004"/>
    <x v="809"/>
    <x v="3"/>
  </r>
  <r>
    <x v="323"/>
    <n v="96.648499000000001"/>
    <n v="97.248001000000002"/>
    <n v="94.650002000000001"/>
    <n v="95.385002"/>
    <n v="95.385002"/>
    <x v="810"/>
    <x v="3"/>
  </r>
  <r>
    <x v="324"/>
    <n v="95.082001000000005"/>
    <n v="96.376503"/>
    <n v="94.5"/>
    <n v="95.941497999999996"/>
    <n v="95.941497999999996"/>
    <x v="811"/>
    <x v="3"/>
  </r>
  <r>
    <x v="325"/>
    <n v="95.557502999999997"/>
    <n v="96.316497999999996"/>
    <n v="94.457497000000004"/>
    <n v="95.329498000000001"/>
    <n v="95.329498000000001"/>
    <x v="812"/>
    <x v="3"/>
  </r>
  <r>
    <x v="326"/>
    <n v="96.800003000000004"/>
    <n v="99.926002999999994"/>
    <n v="96.500998999999993"/>
    <n v="99.879501000000005"/>
    <n v="99.879501000000005"/>
    <x v="813"/>
    <x v="3"/>
  </r>
  <r>
    <x v="327"/>
    <n v="100.85549899999999"/>
    <n v="101.78600299999999"/>
    <n v="99.880996999999994"/>
    <n v="100.58000199999999"/>
    <n v="100.58000199999999"/>
    <x v="814"/>
    <x v="3"/>
  </r>
  <r>
    <x v="328"/>
    <n v="101.050003"/>
    <n v="102.199997"/>
    <n v="100.557503"/>
    <n v="102.150002"/>
    <n v="102.150002"/>
    <x v="815"/>
    <x v="3"/>
  </r>
  <r>
    <x v="329"/>
    <n v="102.214996"/>
    <n v="102.650002"/>
    <n v="100.883003"/>
    <n v="102.13800000000001"/>
    <n v="102.13800000000001"/>
    <x v="816"/>
    <x v="3"/>
  </r>
  <r>
    <x v="330"/>
    <n v="102"/>
    <n v="109"/>
    <n v="101.900002"/>
    <n v="108.44349699999999"/>
    <n v="108.44349699999999"/>
    <x v="817"/>
    <x v="3"/>
  </r>
  <r>
    <x v="331"/>
    <n v="110.023499"/>
    <n v="114.599998"/>
    <n v="109.310501"/>
    <n v="114.166"/>
    <n v="114.166"/>
    <x v="818"/>
    <x v="3"/>
  </r>
  <r>
    <x v="332"/>
    <n v="112.88400300000001"/>
    <n v="116.668503"/>
    <n v="112.25"/>
    <n v="115.38400300000001"/>
    <n v="115.38400300000001"/>
    <x v="819"/>
    <x v="3"/>
  </r>
  <r>
    <x v="333"/>
    <n v="117.300003"/>
    <n v="123.050003"/>
    <n v="116.75"/>
    <n v="120.40949999999999"/>
    <n v="120.40949999999999"/>
    <x v="820"/>
    <x v="3"/>
  </r>
  <r>
    <x v="334"/>
    <n v="118.616501"/>
    <n v="120"/>
    <n v="115.80100299999999"/>
    <n v="118.75"/>
    <n v="118.75"/>
    <x v="821"/>
    <x v="3"/>
  </r>
  <r>
    <x v="335"/>
    <n v="119.49749799999999"/>
    <n v="122.24900100000001"/>
    <n v="119.302498"/>
    <n v="119.68049600000001"/>
    <n v="119.68049600000001"/>
    <x v="822"/>
    <x v="3"/>
  </r>
  <r>
    <x v="336"/>
    <n v="120.83049800000001"/>
    <n v="121.415497"/>
    <n v="113.983002"/>
    <n v="116.405998"/>
    <n v="116.405998"/>
    <x v="823"/>
    <x v="3"/>
  </r>
  <r>
    <x v="337"/>
    <n v="118.449997"/>
    <n v="119.699997"/>
    <n v="117.550003"/>
    <n v="118.17449999999999"/>
    <n v="118.17449999999999"/>
    <x v="824"/>
    <x v="3"/>
  </r>
  <r>
    <x v="338"/>
    <n v="119.99900100000001"/>
    <n v="121.210999"/>
    <n v="119.103996"/>
    <n v="119.972504"/>
    <n v="119.972504"/>
    <x v="825"/>
    <x v="3"/>
  </r>
  <r>
    <x v="339"/>
    <n v="120.849998"/>
    <n v="121.0215"/>
    <n v="119.099998"/>
    <n v="120.511002"/>
    <n v="120.511002"/>
    <x v="826"/>
    <x v="3"/>
  </r>
  <r>
    <x v="340"/>
    <n v="122.160004"/>
    <n v="122.24400300000001"/>
    <n v="118.150002"/>
    <n v="118.800003"/>
    <n v="118.800003"/>
    <x v="827"/>
    <x v="3"/>
  </r>
  <r>
    <x v="341"/>
    <n v="118.605003"/>
    <n v="118.675003"/>
    <n v="115.300003"/>
    <n v="115.704002"/>
    <n v="115.704002"/>
    <x v="828"/>
    <x v="3"/>
  </r>
  <r>
    <x v="342"/>
    <n v="116.50050400000001"/>
    <n v="119.594498"/>
    <n v="115.5"/>
    <n v="118.635498"/>
    <n v="118.635498"/>
    <x v="829"/>
    <x v="3"/>
  </r>
  <r>
    <x v="343"/>
    <n v="120.991997"/>
    <n v="123.75"/>
    <n v="119.800499"/>
    <n v="123.699997"/>
    <n v="123.699997"/>
    <x v="830"/>
    <x v="3"/>
  </r>
  <r>
    <x v="344"/>
    <n v="116.839996"/>
    <n v="118.12200199999999"/>
    <n v="112.90949999999999"/>
    <n v="114.302002"/>
    <n v="114.302002"/>
    <x v="831"/>
    <x v="3"/>
  </r>
  <r>
    <x v="345"/>
    <n v="112.819"/>
    <n v="116.34899900000001"/>
    <n v="112.819"/>
    <n v="115.79949999999999"/>
    <n v="115.79949999999999"/>
    <x v="832"/>
    <x v="3"/>
  </r>
  <r>
    <x v="346"/>
    <n v="117"/>
    <n v="117.550003"/>
    <n v="115.356499"/>
    <n v="115.889999"/>
    <n v="115.889999"/>
    <x v="833"/>
    <x v="3"/>
  </r>
  <r>
    <x v="347"/>
    <n v="116.47199999999999"/>
    <n v="117.87249799999999"/>
    <n v="116"/>
    <n v="117.56300400000001"/>
    <n v="117.56300400000001"/>
    <x v="834"/>
    <x v="3"/>
  </r>
  <r>
    <x v="348"/>
    <n v="118.738998"/>
    <n v="118.800003"/>
    <n v="117.155502"/>
    <n v="118.380501"/>
    <n v="118.380501"/>
    <x v="835"/>
    <x v="3"/>
  </r>
  <r>
    <x v="349"/>
    <n v="118.60700199999999"/>
    <n v="119.36199999999999"/>
    <n v="117.849998"/>
    <n v="118.98049899999999"/>
    <n v="118.98049899999999"/>
    <x v="836"/>
    <x v="3"/>
  </r>
  <r>
    <x v="350"/>
    <n v="118.735001"/>
    <n v="120.983498"/>
    <n v="118.60549899999999"/>
    <n v="120.449997"/>
    <n v="120.449997"/>
    <x v="837"/>
    <x v="3"/>
  </r>
  <r>
    <x v="351"/>
    <n v="120.592499"/>
    <n v="120.949997"/>
    <n v="117.75"/>
    <n v="117.847504"/>
    <n v="117.847504"/>
    <x v="838"/>
    <x v="3"/>
  </r>
  <r>
    <x v="352"/>
    <n v="118.339996"/>
    <n v="120.385002"/>
    <n v="116.889999"/>
    <n v="118.396004"/>
    <n v="118.396004"/>
    <x v="839"/>
    <x v="3"/>
  </r>
  <r>
    <x v="353"/>
    <n v="118.050499"/>
    <n v="119.56849699999999"/>
    <n v="117.6605"/>
    <n v="119.442497"/>
    <n v="119.442497"/>
    <x v="840"/>
    <x v="3"/>
  </r>
  <r>
    <x v="354"/>
    <n v="118.42600299999999"/>
    <n v="120.550003"/>
    <n v="117.81849699999999"/>
    <n v="120.488998"/>
    <n v="120.488998"/>
    <x v="841"/>
    <x v="3"/>
  </r>
  <r>
    <x v="355"/>
    <n v="120.217499"/>
    <n v="121.650002"/>
    <n v="119.20050000000001"/>
    <n v="121.31300400000001"/>
    <n v="121.31300400000001"/>
    <x v="842"/>
    <x v="3"/>
  </r>
  <r>
    <x v="356"/>
    <n v="121.491501"/>
    <n v="124.25"/>
    <n v="121.448502"/>
    <n v="122.466499"/>
    <n v="122.466499"/>
    <x v="843"/>
    <x v="3"/>
  </r>
  <r>
    <x v="357"/>
    <n v="123.893501"/>
    <n v="125.00050400000001"/>
    <n v="123.36350299999999"/>
    <n v="124.897003"/>
    <n v="124.897003"/>
    <x v="844"/>
    <x v="3"/>
  </r>
  <r>
    <x v="358"/>
    <n v="125"/>
    <n v="126.272499"/>
    <n v="122.126999"/>
    <n v="122.33699799999999"/>
    <n v="122.33699799999999"/>
    <x v="845"/>
    <x v="3"/>
  </r>
  <r>
    <x v="359"/>
    <n v="122.75050400000001"/>
    <n v="123.49250000000001"/>
    <n v="121.5065"/>
    <n v="121.844002"/>
    <n v="121.844002"/>
    <x v="846"/>
    <x v="3"/>
  </r>
  <r>
    <x v="360"/>
    <n v="122.900002"/>
    <n v="123.099998"/>
    <n v="120.703003"/>
    <n v="121.093002"/>
    <n v="121.093002"/>
    <x v="847"/>
    <x v="3"/>
  </r>
  <r>
    <x v="361"/>
    <n v="120.24949599999999"/>
    <n v="120.679001"/>
    <n v="116.5"/>
    <n v="120.51950100000001"/>
    <n v="120.51950100000001"/>
    <x v="848"/>
    <x v="3"/>
  </r>
  <r>
    <x v="362"/>
    <n v="119.216499"/>
    <n v="121.84850299999999"/>
    <n v="118.91149900000001"/>
    <n v="120.05500000000001"/>
    <n v="120.05500000000001"/>
    <x v="849"/>
    <x v="3"/>
  </r>
  <r>
    <x v="363"/>
    <n v="120.796997"/>
    <n v="122.1185"/>
    <n v="119.910004"/>
    <n v="122.1185"/>
    <n v="122.1185"/>
    <x v="850"/>
    <x v="3"/>
  </r>
  <r>
    <x v="364"/>
    <n v="122.400002"/>
    <n v="123.846497"/>
    <n v="122.208504"/>
    <n v="123.552002"/>
    <n v="123.552002"/>
    <x v="851"/>
    <x v="3"/>
  </r>
  <r>
    <x v="365"/>
    <n v="123.349998"/>
    <n v="123.676498"/>
    <n v="122.265503"/>
    <n v="123.620499"/>
    <n v="123.620499"/>
    <x v="852"/>
    <x v="3"/>
  </r>
  <r>
    <x v="366"/>
    <n v="123.400497"/>
    <n v="124.400002"/>
    <n v="123.058502"/>
    <n v="123.91999800000001"/>
    <n v="123.91999800000001"/>
    <x v="853"/>
    <x v="3"/>
  </r>
  <r>
    <x v="367"/>
    <n v="123.871498"/>
    <n v="125.376999"/>
    <n v="122.50050400000001"/>
    <n v="123.029999"/>
    <n v="123.029999"/>
    <x v="854"/>
    <x v="3"/>
  </r>
  <r>
    <x v="368"/>
    <n v="122.22550200000001"/>
    <n v="124.432503"/>
    <n v="121.856499"/>
    <n v="124.150002"/>
    <n v="124.150002"/>
    <x v="855"/>
    <x v="3"/>
  </r>
  <r>
    <x v="369"/>
    <n v="125.010002"/>
    <n v="126.5"/>
    <n v="124.366997"/>
    <n v="126.203003"/>
    <n v="126.203003"/>
    <x v="856"/>
    <x v="3"/>
  </r>
  <r>
    <x v="370"/>
    <n v="126.47199999999999"/>
    <n v="131.32150300000001"/>
    <n v="126.25"/>
    <n v="130.04299900000001"/>
    <n v="130.04299900000001"/>
    <x v="857"/>
    <x v="3"/>
  </r>
  <r>
    <x v="371"/>
    <n v="132.25"/>
    <n v="136.117493"/>
    <n v="131.31300400000001"/>
    <n v="132.37249800000001"/>
    <n v="132.37249800000001"/>
    <x v="858"/>
    <x v="3"/>
  </r>
  <r>
    <x v="372"/>
    <n v="130.175003"/>
    <n v="133.56899999999999"/>
    <n v="126.81150100000001"/>
    <n v="127.898003"/>
    <n v="127.898003"/>
    <x v="859"/>
    <x v="3"/>
  </r>
  <r>
    <x v="373"/>
    <n v="130.06050099999999"/>
    <n v="131.074005"/>
    <n v="125.167503"/>
    <n v="127.25099899999999"/>
    <n v="127.25099899999999"/>
    <x v="860"/>
    <x v="3"/>
  </r>
  <r>
    <x v="374"/>
    <n v="126.33000199999999"/>
    <n v="129.199997"/>
    <n v="125.400002"/>
    <n v="128.63400300000001"/>
    <n v="128.63400300000001"/>
    <x v="861"/>
    <x v="3"/>
  </r>
  <r>
    <x v="375"/>
    <n v="131"/>
    <n v="131"/>
    <n v="128.800003"/>
    <n v="130.76350400000001"/>
    <n v="130.76350400000001"/>
    <x v="862"/>
    <x v="3"/>
  </r>
  <r>
    <x v="376"/>
    <n v="132.375"/>
    <n v="132.75"/>
    <n v="131.591003"/>
    <n v="132.04899599999999"/>
    <n v="132.04899599999999"/>
    <x v="863"/>
    <x v="3"/>
  </r>
  <r>
    <x v="377"/>
    <n v="132.350494"/>
    <n v="132.98199500000001"/>
    <n v="131.80549600000001"/>
    <n v="132.699005"/>
    <n v="132.699005"/>
    <x v="864"/>
    <x v="3"/>
  </r>
  <r>
    <x v="378"/>
    <n v="133.90400700000001"/>
    <n v="134.87150600000001"/>
    <n v="132.949997"/>
    <n v="133.75050400000001"/>
    <n v="133.75050400000001"/>
    <x v="865"/>
    <x v="3"/>
  </r>
  <r>
    <x v="379"/>
    <n v="134.22500600000001"/>
    <n v="135.75"/>
    <n v="133.449997"/>
    <n v="135.69099399999999"/>
    <n v="135.69099399999999"/>
    <x v="866"/>
    <x v="3"/>
  </r>
  <r>
    <x v="380"/>
    <n v="136.300995"/>
    <n v="139.15550200000001"/>
    <n v="135.901993"/>
    <n v="138.220505"/>
    <n v="138.220505"/>
    <x v="867"/>
    <x v="3"/>
  </r>
  <r>
    <x v="381"/>
    <n v="139"/>
    <n v="139.800003"/>
    <n v="136.050003"/>
    <n v="136.720001"/>
    <n v="136.720001"/>
    <x v="868"/>
    <x v="3"/>
  </r>
  <r>
    <x v="382"/>
    <n v="136.97749300000001"/>
    <n v="137.81149300000001"/>
    <n v="135.60699500000001"/>
    <n v="137.729004"/>
    <n v="137.729004"/>
    <x v="869"/>
    <x v="3"/>
  </r>
  <r>
    <x v="383"/>
    <n v="138.753006"/>
    <n v="139.12849399999999"/>
    <n v="134.39999399999999"/>
    <n v="134.643494"/>
    <n v="134.643494"/>
    <x v="870"/>
    <x v="3"/>
  </r>
  <r>
    <x v="384"/>
    <n v="134.50050400000001"/>
    <n v="134.83999600000001"/>
    <n v="131.503998"/>
    <n v="134.01899700000001"/>
    <n v="134.01899700000001"/>
    <x v="871"/>
    <x v="3"/>
  </r>
  <r>
    <x v="385"/>
    <n v="134.25349399999999"/>
    <n v="138.481506"/>
    <n v="133.75149500000001"/>
    <n v="137.94099399999999"/>
    <n v="137.94099399999999"/>
    <x v="872"/>
    <x v="3"/>
  </r>
  <r>
    <x v="386"/>
    <n v="137.899506"/>
    <n v="144.75"/>
    <n v="137.699997"/>
    <n v="143.93499800000001"/>
    <n v="143.93499800000001"/>
    <x v="873"/>
    <x v="3"/>
  </r>
  <r>
    <x v="387"/>
    <n v="145.600494"/>
    <n v="147.77799999999999"/>
    <n v="143.554993"/>
    <n v="144.51499899999999"/>
    <n v="144.51499899999999"/>
    <x v="874"/>
    <x v="3"/>
  </r>
  <r>
    <x v="388"/>
    <n v="146.74850499999999"/>
    <n v="152.99400299999999"/>
    <n v="146.5"/>
    <n v="152.85200499999999"/>
    <n v="152.85200499999999"/>
    <x v="875"/>
    <x v="3"/>
  </r>
  <r>
    <x v="389"/>
    <n v="152.927505"/>
    <n v="153.47749300000001"/>
    <n v="149.5"/>
    <n v="150.00599700000001"/>
    <n v="150.00599700000001"/>
    <x v="876"/>
    <x v="3"/>
  </r>
  <r>
    <x v="390"/>
    <n v="151.130493"/>
    <n v="154.19850199999999"/>
    <n v="150.62150600000001"/>
    <n v="154.05549600000001"/>
    <n v="154.05549600000001"/>
    <x v="877"/>
    <x v="3"/>
  </r>
  <r>
    <x v="391"/>
    <n v="155.79949999999999"/>
    <n v="159.69399999999999"/>
    <n v="153.699997"/>
    <n v="159.13149999999999"/>
    <n v="159.13149999999999"/>
    <x v="878"/>
    <x v="3"/>
  </r>
  <r>
    <x v="392"/>
    <n v="159.587997"/>
    <n v="160.75"/>
    <n v="156.78500399999999"/>
    <n v="160"/>
    <n v="160"/>
    <x v="879"/>
    <x v="3"/>
  </r>
  <r>
    <x v="393"/>
    <n v="162.55299400000001"/>
    <n v="167.214493"/>
    <n v="153.41949500000001"/>
    <n v="155.199997"/>
    <n v="155.199997"/>
    <x v="880"/>
    <x v="3"/>
  </r>
  <r>
    <x v="394"/>
    <n v="154.449997"/>
    <n v="156.36900299999999"/>
    <n v="147.5"/>
    <n v="154.199997"/>
    <n v="154.199997"/>
    <x v="881"/>
    <x v="3"/>
  </r>
  <r>
    <x v="395"/>
    <n v="154.011505"/>
    <n v="154.917496"/>
    <n v="148.658997"/>
    <n v="150.44349700000001"/>
    <n v="150.44349700000001"/>
    <x v="882"/>
    <x v="3"/>
  </r>
  <r>
    <x v="396"/>
    <n v="148.55299400000001"/>
    <n v="151.60000600000001"/>
    <n v="145.91149899999999"/>
    <n v="149.99499499999999"/>
    <n v="149.99499499999999"/>
    <x v="883"/>
    <x v="3"/>
  </r>
  <r>
    <x v="397"/>
    <n v="150.449997"/>
    <n v="151.199997"/>
    <n v="147.42250100000001"/>
    <n v="148.09849500000001"/>
    <n v="148.09849500000001"/>
    <x v="884"/>
    <x v="3"/>
  </r>
  <r>
    <x v="398"/>
    <n v="150.009995"/>
    <n v="160.067993"/>
    <n v="149.70100400000001"/>
    <n v="159.841995"/>
    <n v="159.841995"/>
    <x v="885"/>
    <x v="3"/>
  </r>
  <r>
    <x v="399"/>
    <n v="161.62449599999999"/>
    <n v="162.02900700000001"/>
    <n v="155.28599500000001"/>
    <n v="156.91450499999999"/>
    <n v="156.91450499999999"/>
    <x v="886"/>
    <x v="3"/>
  </r>
  <r>
    <x v="400"/>
    <n v="156.25"/>
    <n v="157.5"/>
    <n v="153.26300000000001"/>
    <n v="154.995499"/>
    <n v="154.995499"/>
    <x v="887"/>
    <x v="3"/>
  </r>
  <r>
    <x v="401"/>
    <n v="154.913498"/>
    <n v="154.913498"/>
    <n v="148.5"/>
    <n v="149.32749899999999"/>
    <n v="149.32749899999999"/>
    <x v="888"/>
    <x v="3"/>
  </r>
  <r>
    <x v="402"/>
    <n v="146.5"/>
    <n v="151.57899499999999"/>
    <n v="144.39999399999999"/>
    <n v="150.44549599999999"/>
    <n v="150.44549599999999"/>
    <x v="889"/>
    <x v="3"/>
  </r>
  <r>
    <x v="403"/>
    <n v="153.10000600000001"/>
    <n v="154.89999399999999"/>
    <n v="150.788498"/>
    <n v="152.76049800000001"/>
    <n v="152.76049800000001"/>
    <x v="890"/>
    <x v="3"/>
  </r>
  <r>
    <x v="404"/>
    <n v="152.71350100000001"/>
    <n v="153.85450700000001"/>
    <n v="149.787994"/>
    <n v="150.01649499999999"/>
    <n v="150.01649499999999"/>
    <x v="891"/>
    <x v="3"/>
  </r>
  <r>
    <x v="405"/>
    <n v="151.54949999999999"/>
    <n v="151.95799299999999"/>
    <n v="149.83850100000001"/>
    <n v="151.67649800000001"/>
    <n v="151.67649800000001"/>
    <x v="892"/>
    <x v="3"/>
  </r>
  <r>
    <x v="406"/>
    <n v="150.699997"/>
    <n v="154.60000600000001"/>
    <n v="150.25"/>
    <n v="152.59399400000001"/>
    <n v="152.59399400000001"/>
    <x v="893"/>
    <x v="3"/>
  </r>
  <r>
    <x v="407"/>
    <n v="162.199997"/>
    <n v="162.341003"/>
    <n v="157.550003"/>
    <n v="158.233994"/>
    <n v="158.233994"/>
    <x v="894"/>
    <x v="3"/>
  </r>
  <r>
    <x v="408"/>
    <n v="159.025497"/>
    <n v="159.199997"/>
    <n v="155.199997"/>
    <n v="155.59449799999999"/>
    <n v="155.59449799999999"/>
    <x v="895"/>
    <x v="3"/>
  </r>
  <r>
    <x v="409"/>
    <n v="155.06050099999999"/>
    <n v="158.36199999999999"/>
    <n v="155.06050099999999"/>
    <n v="156.941498"/>
    <n v="156.941498"/>
    <x v="896"/>
    <x v="3"/>
  </r>
  <r>
    <x v="410"/>
    <n v="157.18850699999999"/>
    <n v="160.67950400000001"/>
    <n v="156.365005"/>
    <n v="160.25149500000001"/>
    <n v="160.25149500000001"/>
    <x v="897"/>
    <x v="3"/>
  </r>
  <r>
    <x v="411"/>
    <n v="159.71800200000001"/>
    <n v="162.37350499999999"/>
    <n v="158.2715"/>
    <n v="161.25"/>
    <n v="161.25"/>
    <x v="898"/>
    <x v="3"/>
  </r>
  <r>
    <x v="412"/>
    <n v="161.20050000000001"/>
    <n v="162.04049699999999"/>
    <n v="157.03349299999999"/>
    <n v="158.37300099999999"/>
    <n v="158.37300099999999"/>
    <x v="899"/>
    <x v="3"/>
  </r>
  <r>
    <x v="413"/>
    <n v="158.515503"/>
    <n v="158.62550400000001"/>
    <n v="155.07600400000001"/>
    <n v="157.408005"/>
    <n v="157.408005"/>
    <x v="753"/>
    <x v="3"/>
  </r>
  <r>
    <x v="414"/>
    <n v="155.66000399999999"/>
    <n v="157.96099899999999"/>
    <n v="153.64999399999999"/>
    <n v="154.03349299999999"/>
    <n v="154.03349299999999"/>
    <x v="900"/>
    <x v="3"/>
  </r>
  <r>
    <x v="415"/>
    <n v="155.39999399999999"/>
    <n v="158.71949799999999"/>
    <n v="155.070999"/>
    <n v="158.11199999999999"/>
    <n v="158.11199999999999"/>
    <x v="901"/>
    <x v="3"/>
  </r>
  <r>
    <x v="416"/>
    <n v="159.149506"/>
    <n v="160.87600699999999"/>
    <n v="157.75"/>
    <n v="158.050995"/>
    <n v="158.050995"/>
    <x v="902"/>
    <x v="3"/>
  </r>
  <r>
    <x v="417"/>
    <n v="158.908997"/>
    <n v="158.912003"/>
    <n v="156"/>
    <n v="157.40100100000001"/>
    <n v="157.40100100000001"/>
    <x v="903"/>
    <x v="3"/>
  </r>
  <r>
    <x v="418"/>
    <n v="158.65600599999999"/>
    <n v="159.74850499999999"/>
    <n v="157.709"/>
    <n v="159.120499"/>
    <n v="159.120499"/>
    <x v="904"/>
    <x v="3"/>
  </r>
  <r>
    <x v="419"/>
    <n v="160.60000600000001"/>
    <n v="166"/>
    <n v="160.291"/>
    <n v="165.62449599999999"/>
    <n v="165.62449599999999"/>
    <x v="905"/>
    <x v="3"/>
  </r>
  <r>
    <x v="420"/>
    <n v="165.150497"/>
    <n v="165.79499799999999"/>
    <n v="162.800003"/>
    <n v="163.024002"/>
    <n v="163.024002"/>
    <x v="906"/>
    <x v="3"/>
  </r>
  <r>
    <x v="421"/>
    <n v="162.60000600000001"/>
    <n v="165.63099700000001"/>
    <n v="161.89999399999999"/>
    <n v="164.86850000000001"/>
    <n v="164.86850000000001"/>
    <x v="907"/>
    <x v="3"/>
  </r>
  <r>
    <x v="422"/>
    <n v="164.75"/>
    <n v="165.720001"/>
    <n v="163.76950099999999"/>
    <n v="164.23599200000001"/>
    <n v="164.23599200000001"/>
    <x v="908"/>
    <x v="3"/>
  </r>
  <r>
    <x v="423"/>
    <n v="165.507507"/>
    <n v="169.016006"/>
    <n v="162.878006"/>
    <n v="165.37300099999999"/>
    <n v="165.37300099999999"/>
    <x v="909"/>
    <x v="3"/>
  </r>
  <r>
    <x v="424"/>
    <n v="164.74949599999999"/>
    <n v="167.86999499999999"/>
    <n v="163.35000600000001"/>
    <n v="167.32449299999999"/>
    <n v="167.32449299999999"/>
    <x v="910"/>
    <x v="3"/>
  </r>
  <r>
    <x v="425"/>
    <n v="167.55549600000001"/>
    <n v="172.587006"/>
    <n v="167.2285"/>
    <n v="172.092499"/>
    <n v="172.092499"/>
    <x v="911"/>
    <x v="3"/>
  </r>
  <r>
    <x v="426"/>
    <n v="172.50250199999999"/>
    <n v="172.64999399999999"/>
    <n v="168.89999399999999"/>
    <n v="170"/>
    <n v="170"/>
    <x v="912"/>
    <x v="3"/>
  </r>
  <r>
    <x v="427"/>
    <n v="171.14999399999999"/>
    <n v="171.66850299999999"/>
    <n v="169.324997"/>
    <n v="170.08999600000001"/>
    <n v="170.08999600000001"/>
    <x v="913"/>
    <x v="3"/>
  </r>
  <r>
    <x v="428"/>
    <n v="170.44949299999999"/>
    <n v="174.75"/>
    <n v="170.25"/>
    <n v="172.54800399999999"/>
    <n v="172.54800399999999"/>
    <x v="914"/>
    <x v="3"/>
  </r>
  <r>
    <x v="429"/>
    <n v="174.479004"/>
    <n v="175.69349700000001"/>
    <n v="173.35000600000001"/>
    <n v="174.955994"/>
    <n v="174.955994"/>
    <x v="915"/>
    <x v="3"/>
  </r>
  <r>
    <x v="430"/>
    <n v="177.35000600000001"/>
    <n v="177.612503"/>
    <n v="174.33450300000001"/>
    <n v="176.572495"/>
    <n v="176.572495"/>
    <x v="916"/>
    <x v="3"/>
  </r>
  <r>
    <x v="431"/>
    <n v="174.25"/>
    <n v="174.420502"/>
    <n v="165.14999399999999"/>
    <n v="168.39999399999999"/>
    <n v="168.39999399999999"/>
    <x v="917"/>
    <x v="3"/>
  </r>
  <r>
    <x v="432"/>
    <n v="165.89999399999999"/>
    <n v="169.074997"/>
    <n v="155.55650299999999"/>
    <n v="164.73100299999999"/>
    <n v="164.73100299999999"/>
    <x v="918"/>
    <x v="3"/>
  </r>
  <r>
    <x v="433"/>
    <n v="157.199997"/>
    <n v="162.542496"/>
    <n v="156.5"/>
    <n v="157.49200400000001"/>
    <n v="157.49200400000001"/>
    <x v="919"/>
    <x v="3"/>
  </r>
  <r>
    <x v="434"/>
    <n v="160.149506"/>
    <n v="165.158997"/>
    <n v="159.25"/>
    <n v="163.43049600000001"/>
    <n v="163.43049600000001"/>
    <x v="920"/>
    <x v="3"/>
  </r>
  <r>
    <x v="435"/>
    <n v="165.36099200000001"/>
    <n v="167.494507"/>
    <n v="158.52749600000001"/>
    <n v="158.755493"/>
    <n v="158.755493"/>
    <x v="921"/>
    <x v="3"/>
  </r>
  <r>
    <x v="436"/>
    <n v="160.434494"/>
    <n v="160.86700400000001"/>
    <n v="154.199005"/>
    <n v="155.81100499999999"/>
    <n v="155.81100499999999"/>
    <x v="922"/>
    <x v="3"/>
  </r>
  <r>
    <x v="437"/>
    <n v="158.64700300000001"/>
    <n v="159.369507"/>
    <n v="154.800003"/>
    <n v="155.14849899999999"/>
    <n v="155.14849899999999"/>
    <x v="923"/>
    <x v="3"/>
  </r>
  <r>
    <x v="438"/>
    <n v="156.807999"/>
    <n v="158.75100699999999"/>
    <n v="155.445999"/>
    <n v="157.80650299999999"/>
    <n v="157.80650299999999"/>
    <x v="924"/>
    <x v="3"/>
  </r>
  <r>
    <x v="439"/>
    <n v="158.99949599999999"/>
    <n v="159.36199999999999"/>
    <n v="153.707504"/>
    <n v="153.904999"/>
    <n v="153.904999"/>
    <x v="925"/>
    <x v="3"/>
  </r>
  <r>
    <x v="440"/>
    <n v="150.46249399999999"/>
    <n v="151.471497"/>
    <n v="148.62750199999999"/>
    <n v="150.43649300000001"/>
    <n v="150.43649300000001"/>
    <x v="926"/>
    <x v="3"/>
  </r>
  <r>
    <x v="441"/>
    <n v="151.587006"/>
    <n v="151.88999899999999"/>
    <n v="145.276993"/>
    <n v="147.745499"/>
    <n v="147.745499"/>
    <x v="927"/>
    <x v="3"/>
  </r>
  <r>
    <x v="442"/>
    <n v="145.324997"/>
    <n v="148.10000600000001"/>
    <n v="143.550003"/>
    <n v="148.02349899999999"/>
    <n v="148.02349899999999"/>
    <x v="928"/>
    <x v="3"/>
  </r>
  <r>
    <x v="443"/>
    <n v="151.692001"/>
    <n v="156.69949299999999"/>
    <n v="150.009995"/>
    <n v="156.44949299999999"/>
    <n v="156.44949299999999"/>
    <x v="929"/>
    <x v="3"/>
  </r>
  <r>
    <x v="444"/>
    <n v="156.0215"/>
    <n v="156.35000600000001"/>
    <n v="149.61900299999999"/>
    <n v="149.99299600000001"/>
    <n v="149.99299600000001"/>
    <x v="930"/>
    <x v="3"/>
  </r>
  <r>
    <x v="445"/>
    <n v="148.88949600000001"/>
    <n v="153.46499600000001"/>
    <n v="148.25"/>
    <n v="150.98950199999999"/>
    <n v="150.98950199999999"/>
    <x v="931"/>
    <x v="3"/>
  </r>
  <r>
    <x v="446"/>
    <n v="152.74299600000001"/>
    <n v="155.07699600000001"/>
    <n v="149.949997"/>
    <n v="154.75649999999999"/>
    <n v="154.75649999999999"/>
    <x v="932"/>
    <x v="3"/>
  </r>
  <r>
    <x v="447"/>
    <n v="157.44250500000001"/>
    <n v="158.75199900000001"/>
    <n v="155.85850500000001"/>
    <n v="158.70249899999999"/>
    <n v="158.70249899999999"/>
    <x v="933"/>
    <x v="3"/>
  </r>
  <r>
    <x v="448"/>
    <n v="158.76950099999999"/>
    <n v="159.412994"/>
    <n v="156.62699900000001"/>
    <n v="157.24400299999999"/>
    <n v="157.24400299999999"/>
    <x v="934"/>
    <x v="3"/>
  </r>
  <r>
    <x v="449"/>
    <n v="157.057007"/>
    <n v="160.64399700000001"/>
    <n v="156.69949299999999"/>
    <n v="157.43649300000001"/>
    <n v="157.43649300000001"/>
    <x v="935"/>
    <x v="3"/>
  </r>
  <r>
    <x v="450"/>
    <n v="160.39999399999999"/>
    <n v="161.199997"/>
    <n v="158.60000600000001"/>
    <n v="161.06300400000001"/>
    <n v="161.06300400000001"/>
    <x v="936"/>
    <x v="3"/>
  </r>
  <r>
    <x v="451"/>
    <n v="157.68150299999999"/>
    <n v="159.78999300000001"/>
    <n v="156.14999399999999"/>
    <n v="156.25"/>
    <n v="156.25"/>
    <x v="937"/>
    <x v="3"/>
  </r>
  <r>
    <x v="452"/>
    <n v="157.29200700000001"/>
    <n v="160.12649500000001"/>
    <n v="157.042496"/>
    <n v="159.96000699999999"/>
    <n v="159.96000699999999"/>
    <x v="938"/>
    <x v="3"/>
  </r>
  <r>
    <x v="453"/>
    <n v="158.25"/>
    <n v="159.10000600000001"/>
    <n v="154.5"/>
    <n v="154.99800099999999"/>
    <n v="154.99800099999999"/>
    <x v="939"/>
    <x v="3"/>
  </r>
  <r>
    <x v="454"/>
    <n v="156.75"/>
    <n v="160"/>
    <n v="156.619507"/>
    <n v="159.78450000000001"/>
    <n v="159.78450000000001"/>
    <x v="940"/>
    <x v="3"/>
  </r>
  <r>
    <x v="455"/>
    <n v="161.24949599999999"/>
    <n v="161.66450499999999"/>
    <n v="158.74949599999999"/>
    <n v="159.52749600000001"/>
    <n v="159.52749600000001"/>
    <x v="941"/>
    <x v="3"/>
  </r>
  <r>
    <x v="456"/>
    <n v="160.5"/>
    <n v="164.44949299999999"/>
    <n v="159.89149499999999"/>
    <n v="164.332504"/>
    <n v="164.332504"/>
    <x v="942"/>
    <x v="3"/>
  </r>
  <r>
    <x v="457"/>
    <n v="167.496994"/>
    <n v="174.81199599999999"/>
    <n v="166.97749300000001"/>
    <n v="172.1465"/>
    <n v="172.1465"/>
    <x v="943"/>
    <x v="3"/>
  </r>
  <r>
    <x v="458"/>
    <n v="173.399506"/>
    <n v="174.61900299999999"/>
    <n v="171.21099899999999"/>
    <n v="172.18150299999999"/>
    <n v="172.18150299999999"/>
    <x v="944"/>
    <x v="3"/>
  </r>
  <r>
    <x v="459"/>
    <n v="172.35000600000001"/>
    <n v="173.24400299999999"/>
    <n v="167"/>
    <n v="168.18550099999999"/>
    <n v="168.18550099999999"/>
    <x v="945"/>
    <x v="3"/>
  </r>
  <r>
    <x v="460"/>
    <n v="164.600494"/>
    <n v="167.794006"/>
    <n v="164"/>
    <n v="166.93249499999999"/>
    <n v="166.93249499999999"/>
    <x v="946"/>
    <x v="3"/>
  </r>
  <r>
    <x v="461"/>
    <n v="168.16149899999999"/>
    <n v="169.983002"/>
    <n v="158"/>
    <n v="163.63549800000001"/>
    <n v="163.63549800000001"/>
    <x v="947"/>
    <x v="3"/>
  </r>
  <r>
    <x v="462"/>
    <n v="164.98049900000001"/>
    <n v="166.449997"/>
    <n v="159.63699299999999"/>
    <n v="160.36050399999999"/>
    <n v="160.36050399999999"/>
    <x v="948"/>
    <x v="3"/>
  </r>
  <r>
    <x v="463"/>
    <n v="161.11399800000001"/>
    <n v="163.300003"/>
    <n v="159.600494"/>
    <n v="160.850494"/>
    <n v="160.850494"/>
    <x v="949"/>
    <x v="3"/>
  </r>
  <r>
    <x v="464"/>
    <n v="160.625"/>
    <n v="161.69399999999999"/>
    <n v="158"/>
    <n v="159.246994"/>
    <n v="159.246994"/>
    <x v="950"/>
    <x v="3"/>
  </r>
  <r>
    <x v="465"/>
    <n v="159.49350000000001"/>
    <n v="159.9375"/>
    <n v="156.09700000000001"/>
    <n v="158.820007"/>
    <n v="158.820007"/>
    <x v="951"/>
    <x v="3"/>
  </r>
  <r>
    <x v="466"/>
    <n v="159.550003"/>
    <n v="160.26649499999999"/>
    <n v="157"/>
    <n v="160.220001"/>
    <n v="160.220001"/>
    <x v="952"/>
    <x v="3"/>
  </r>
  <r>
    <x v="467"/>
    <n v="159.93699599999999"/>
    <n v="164.149002"/>
    <n v="157.66499300000001"/>
    <n v="160.35200499999999"/>
    <n v="160.35200499999999"/>
    <x v="953"/>
    <x v="3"/>
  </r>
  <r>
    <x v="468"/>
    <n v="161.246994"/>
    <n v="164.58299299999999"/>
    <n v="160.56500199999999"/>
    <n v="164.316498"/>
    <n v="164.316498"/>
    <x v="954"/>
    <x v="3"/>
  </r>
  <r>
    <x v="469"/>
    <n v="162.46499600000001"/>
    <n v="163.20100400000001"/>
    <n v="158.12350499999999"/>
    <n v="158.13900799999999"/>
    <n v="158.13900799999999"/>
    <x v="955"/>
    <x v="3"/>
  </r>
  <r>
    <x v="470"/>
    <n v="160.06350699999999"/>
    <n v="162.862503"/>
    <n v="158.199997"/>
    <n v="160.55050700000001"/>
    <n v="160.55050700000001"/>
    <x v="956"/>
    <x v="3"/>
  </r>
  <r>
    <x v="471"/>
    <n v="157.887497"/>
    <n v="158.35000600000001"/>
    <n v="150.949997"/>
    <n v="151.80749499999999"/>
    <n v="151.80749499999999"/>
    <x v="957"/>
    <x v="3"/>
  </r>
  <r>
    <x v="472"/>
    <n v="153.087006"/>
    <n v="153.98550399999999"/>
    <n v="147.50599700000001"/>
    <n v="150.22399899999999"/>
    <n v="150.22399899999999"/>
    <x v="958"/>
    <x v="3"/>
  </r>
  <r>
    <x v="473"/>
    <n v="150.92649800000001"/>
    <n v="153.74499499999999"/>
    <n v="149.04899599999999"/>
    <n v="152.420502"/>
    <n v="152.420502"/>
    <x v="959"/>
    <x v="3"/>
  </r>
  <r>
    <x v="474"/>
    <n v="157.99949599999999"/>
    <n v="162.242493"/>
    <n v="156.98649599999999"/>
    <n v="162.057999"/>
    <n v="162.057999"/>
    <x v="960"/>
    <x v="3"/>
  </r>
  <r>
    <x v="475"/>
    <n v="165.99850499999999"/>
    <n v="168.33999600000001"/>
    <n v="164.44399999999999"/>
    <n v="166.10000600000001"/>
    <n v="166.10000600000001"/>
    <x v="961"/>
    <x v="3"/>
  </r>
  <r>
    <x v="476"/>
    <n v="165.23199500000001"/>
    <n v="166.10000600000001"/>
    <n v="161.60000600000001"/>
    <n v="165.56849700000001"/>
    <n v="165.56849700000001"/>
    <x v="962"/>
    <x v="3"/>
  </r>
  <r>
    <x v="477"/>
    <n v="161.55149800000001"/>
    <n v="164.449997"/>
    <n v="155.60549900000001"/>
    <n v="157.18699599999999"/>
    <n v="157.18699599999999"/>
    <x v="963"/>
    <x v="3"/>
  </r>
  <r>
    <x v="478"/>
    <n v="154.75100699999999"/>
    <n v="155.699997"/>
    <n v="150.97399899999999"/>
    <n v="151.75100699999999"/>
    <n v="151.75100699999999"/>
    <x v="964"/>
    <x v="3"/>
  </r>
  <r>
    <x v="479"/>
    <n v="153.08900499999999"/>
    <n v="156.957504"/>
    <n v="152.5"/>
    <n v="156.869507"/>
    <n v="156.869507"/>
    <x v="965"/>
    <x v="3"/>
  </r>
  <r>
    <x v="480"/>
    <n v="157.99749800000001"/>
    <n v="158.794006"/>
    <n v="154.302505"/>
    <n v="155.51400799999999"/>
    <n v="155.51400799999999"/>
    <x v="966"/>
    <x v="3"/>
  </r>
  <r>
    <x v="481"/>
    <n v="156.10000600000001"/>
    <n v="157.08599899999999"/>
    <n v="154.26950099999999"/>
    <n v="156.440506"/>
    <n v="156.440506"/>
    <x v="967"/>
    <x v="3"/>
  </r>
  <r>
    <x v="482"/>
    <n v="154.66000399999999"/>
    <n v="157.134995"/>
    <n v="153.63450599999999"/>
    <n v="156.55299400000001"/>
    <n v="156.55299400000001"/>
    <x v="968"/>
    <x v="3"/>
  </r>
  <r>
    <x v="483"/>
    <n v="159.17700199999999"/>
    <n v="159.46249399999999"/>
    <n v="156.76300000000001"/>
    <n v="156.783005"/>
    <n v="156.783005"/>
    <x v="969"/>
    <x v="3"/>
  </r>
  <r>
    <x v="484"/>
    <n v="156.699997"/>
    <n v="157"/>
    <n v="155.25500500000001"/>
    <n v="155.27299500000001"/>
    <n v="155.27299500000001"/>
    <x v="970"/>
    <x v="3"/>
  </r>
  <r>
    <x v="485"/>
    <n v="155.265503"/>
    <n v="156.25"/>
    <n v="154.04600500000001"/>
    <n v="155.850998"/>
    <n v="155.850998"/>
    <x v="971"/>
    <x v="3"/>
  </r>
  <r>
    <x v="486"/>
    <n v="155.850998"/>
    <n v="156.64450099999999"/>
    <n v="154.90249600000001"/>
    <n v="154.970001"/>
    <n v="154.970001"/>
    <x v="972"/>
    <x v="3"/>
  </r>
  <r>
    <x v="487"/>
    <n v="155.83500699999999"/>
    <n v="156.987503"/>
    <n v="153.27299500000001"/>
    <n v="154.91949500000001"/>
    <n v="154.91949500000001"/>
    <x v="973"/>
    <x v="3"/>
  </r>
  <r>
    <x v="488"/>
    <n v="155.02499399999999"/>
    <n v="156.71249399999999"/>
    <n v="154.31300400000001"/>
    <n v="155.90299999999999"/>
    <n v="155.90299999999999"/>
    <x v="974"/>
    <x v="3"/>
  </r>
  <r>
    <x v="489"/>
    <n v="157.09350599999999"/>
    <n v="159.89999399999999"/>
    <n v="157.01300000000001"/>
    <n v="159.25349399999999"/>
    <n v="159.25349399999999"/>
    <x v="975"/>
    <x v="3"/>
  </r>
  <r>
    <x v="490"/>
    <n v="160.56300400000001"/>
    <n v="160.809494"/>
    <n v="159.50250199999999"/>
    <n v="159.766998"/>
    <n v="159.766998"/>
    <x v="976"/>
    <x v="3"/>
  </r>
  <r>
    <x v="491"/>
    <n v="160.42399599999999"/>
    <n v="161.41949500000001"/>
    <n v="156.27749600000001"/>
    <n v="158.401993"/>
    <n v="158.401993"/>
    <x v="977"/>
    <x v="3"/>
  </r>
  <r>
    <x v="492"/>
    <n v="159.425003"/>
    <n v="162.447495"/>
    <n v="157.858994"/>
    <n v="161.003998"/>
    <n v="161.003998"/>
    <x v="978"/>
    <x v="3"/>
  </r>
  <r>
    <x v="493"/>
    <n v="161.082504"/>
    <n v="161.60000600000001"/>
    <n v="158.662994"/>
    <n v="160.17649800000001"/>
    <n v="160.17649800000001"/>
    <x v="979"/>
    <x v="3"/>
  </r>
  <r>
    <x v="494"/>
    <n v="160.27299500000001"/>
    <n v="161.432007"/>
    <n v="159.065506"/>
    <n v="159.336502"/>
    <n v="159.336502"/>
    <x v="980"/>
    <x v="3"/>
  </r>
  <r>
    <x v="495"/>
    <n v="159.910507"/>
    <n v="159.910507"/>
    <n v="157.93800400000001"/>
    <n v="158.128998"/>
    <n v="158.128998"/>
    <x v="981"/>
    <x v="3"/>
  </r>
  <r>
    <x v="496"/>
    <n v="157.824005"/>
    <n v="159.037994"/>
    <n v="157.08450300000001"/>
    <n v="157.89999399999999"/>
    <n v="157.89999399999999"/>
    <x v="982"/>
    <x v="3"/>
  </r>
  <r>
    <x v="497"/>
    <n v="157.945007"/>
    <n v="159.20649700000001"/>
    <n v="156.00100699999999"/>
    <n v="158.86450199999999"/>
    <n v="158.86450199999999"/>
    <x v="983"/>
    <x v="3"/>
  </r>
  <r>
    <x v="498"/>
    <n v="158.39450099999999"/>
    <n v="158.721497"/>
    <n v="154.39999399999999"/>
    <n v="155.21000699999999"/>
    <n v="155.21000699999999"/>
    <x v="984"/>
    <x v="3"/>
  </r>
  <r>
    <x v="499"/>
    <n v="154.44949299999999"/>
    <n v="157.104996"/>
    <n v="153.800003"/>
    <n v="155.07449299999999"/>
    <n v="155.07449299999999"/>
    <x v="985"/>
    <x v="3"/>
  </r>
  <r>
    <x v="500"/>
    <n v="154.83299299999999"/>
    <n v="155.933502"/>
    <n v="153.641006"/>
    <n v="155.820999"/>
    <n v="155.820999"/>
    <x v="986"/>
    <x v="3"/>
  </r>
  <r>
    <x v="501"/>
    <n v="157.14999399999999"/>
    <n v="159.52349899999999"/>
    <n v="156.300003"/>
    <n v="157.84849500000001"/>
    <n v="157.84849500000001"/>
    <x v="987"/>
    <x v="3"/>
  </r>
  <r>
    <x v="502"/>
    <n v="159.05050700000001"/>
    <n v="159.425003"/>
    <n v="156.524506"/>
    <n v="158.25599700000001"/>
    <n v="158.25599700000001"/>
    <x v="988"/>
    <x v="3"/>
  </r>
  <r>
    <x v="503"/>
    <n v="158.80050700000001"/>
    <n v="162.35000600000001"/>
    <n v="158.18400600000001"/>
    <n v="162.04800399999999"/>
    <n v="162.04800399999999"/>
    <x v="989"/>
    <x v="3"/>
  </r>
  <r>
    <x v="504"/>
    <n v="162.5"/>
    <n v="163.17550700000001"/>
    <n v="161.050003"/>
    <n v="161.804001"/>
    <n v="161.804001"/>
    <x v="990"/>
    <x v="3"/>
  </r>
  <r>
    <x v="505"/>
    <n v="162.19949299999999"/>
    <n v="162.47099299999999"/>
    <n v="158.58000200000001"/>
    <n v="160.082504"/>
    <n v="160.082504"/>
    <x v="991"/>
    <x v="3"/>
  </r>
  <r>
    <x v="506"/>
    <n v="160.00050400000001"/>
    <n v="161.34849500000001"/>
    <n v="158.300003"/>
    <n v="160.30900600000001"/>
    <n v="160.30900600000001"/>
    <x v="992"/>
    <x v="3"/>
  </r>
  <r>
    <x v="507"/>
    <n v="160.141998"/>
    <n v="161.10000600000001"/>
    <n v="159.003998"/>
    <n v="160.32600400000001"/>
    <n v="160.32600400000001"/>
    <x v="993"/>
    <x v="3"/>
  </r>
  <r>
    <x v="508"/>
    <n v="160.25"/>
    <n v="160.50649999999999"/>
    <n v="159.208496"/>
    <n v="159.26350400000001"/>
    <n v="159.26350400000001"/>
    <x v="994"/>
    <x v="3"/>
  </r>
  <r>
    <x v="509"/>
    <n v="159.695007"/>
    <n v="160.10000600000001"/>
    <n v="158.449997"/>
    <n v="158.63450599999999"/>
    <n v="158.63450599999999"/>
    <x v="995"/>
    <x v="3"/>
  </r>
  <r>
    <x v="510"/>
    <n v="159.699997"/>
    <n v="165.199997"/>
    <n v="158.63450599999999"/>
    <n v="164.19799800000001"/>
    <n v="164.19799800000001"/>
    <x v="996"/>
    <x v="3"/>
  </r>
  <r>
    <x v="511"/>
    <n v="165.496994"/>
    <n v="167.532501"/>
    <n v="164.06100499999999"/>
    <n v="166.10000600000001"/>
    <n v="166.10000600000001"/>
    <x v="997"/>
    <x v="3"/>
  </r>
  <r>
    <x v="512"/>
    <n v="167.050003"/>
    <n v="167.104996"/>
    <n v="164.12350499999999"/>
    <n v="164.292496"/>
    <n v="164.292496"/>
    <x v="998"/>
    <x v="3"/>
  </r>
  <r>
    <x v="513"/>
    <n v="163.75"/>
    <n v="164.145996"/>
    <n v="162.05999800000001"/>
    <n v="162.846497"/>
    <n v="162.846497"/>
    <x v="999"/>
    <x v="3"/>
  </r>
  <r>
    <x v="514"/>
    <n v="163.5"/>
    <n v="163.60000600000001"/>
    <n v="157.20100400000001"/>
    <n v="159.33149700000001"/>
    <n v="159.33149700000001"/>
    <x v="1000"/>
    <x v="3"/>
  </r>
  <r>
    <x v="515"/>
    <n v="158.30050700000001"/>
    <n v="161.169006"/>
    <n v="158.253006"/>
    <n v="160.92550700000001"/>
    <n v="160.92550700000001"/>
    <x v="1001"/>
    <x v="3"/>
  </r>
  <r>
    <x v="516"/>
    <n v="157.324005"/>
    <n v="159.87550400000001"/>
    <n v="156.557999"/>
    <n v="156.919006"/>
    <n v="156.919006"/>
    <x v="1002"/>
    <x v="3"/>
  </r>
  <r>
    <x v="517"/>
    <n v="157.85000600000001"/>
    <n v="160.42700199999999"/>
    <n v="157.75"/>
    <n v="158.108002"/>
    <n v="158.108002"/>
    <x v="1003"/>
    <x v="3"/>
  </r>
  <r>
    <x v="518"/>
    <n v="159"/>
    <n v="159.53199799999999"/>
    <n v="157.11000100000001"/>
    <n v="159.134995"/>
    <n v="159.134995"/>
    <x v="1004"/>
    <x v="3"/>
  </r>
  <r>
    <x v="519"/>
    <n v="157.400497"/>
    <n v="157.81899999999999"/>
    <n v="155.5"/>
    <n v="155.71049500000001"/>
    <n v="155.71049500000001"/>
    <x v="1005"/>
    <x v="3"/>
  </r>
  <r>
    <x v="520"/>
    <n v="156"/>
    <n v="157.10699500000001"/>
    <n v="154.300003"/>
    <n v="156.041504"/>
    <n v="156.041504"/>
    <x v="1006"/>
    <x v="3"/>
  </r>
  <r>
    <x v="521"/>
    <n v="156.421997"/>
    <n v="159.49749800000001"/>
    <n v="156.104004"/>
    <n v="158.29449500000001"/>
    <n v="158.29449500000001"/>
    <x v="1007"/>
    <x v="3"/>
  </r>
  <r>
    <x v="522"/>
    <n v="158.37600699999999"/>
    <n v="158.89999399999999"/>
    <n v="156.029495"/>
    <n v="156.37350499999999"/>
    <n v="156.37350499999999"/>
    <x v="1008"/>
    <x v="3"/>
  </r>
  <r>
    <x v="523"/>
    <n v="156.15100100000001"/>
    <n v="157.12750199999999"/>
    <n v="154.758499"/>
    <n v="155.21249399999999"/>
    <n v="155.21249399999999"/>
    <x v="1009"/>
    <x v="3"/>
  </r>
  <r>
    <x v="524"/>
    <n v="155.35000600000001"/>
    <n v="157.25"/>
    <n v="154.800003"/>
    <n v="156.037994"/>
    <n v="156.037994"/>
    <x v="1010"/>
    <x v="3"/>
  </r>
  <r>
    <x v="525"/>
    <n v="159.099503"/>
    <n v="163.990005"/>
    <n v="158.75"/>
    <n v="163.169006"/>
    <n v="163.169006"/>
    <x v="1011"/>
    <x v="3"/>
  </r>
  <r>
    <x v="526"/>
    <n v="164.64999399999999"/>
    <n v="167.427505"/>
    <n v="164.4785"/>
    <n v="165.349503"/>
    <n v="165.349503"/>
    <x v="1012"/>
    <x v="3"/>
  </r>
  <r>
    <x v="527"/>
    <n v="165.21549999999999"/>
    <n v="166.095505"/>
    <n v="164.158005"/>
    <n v="164.61149599999999"/>
    <n v="164.61149599999999"/>
    <x v="1013"/>
    <x v="3"/>
  </r>
  <r>
    <x v="528"/>
    <n v="166.425003"/>
    <n v="168.19450399999999"/>
    <n v="162.157501"/>
    <n v="164.699997"/>
    <n v="164.699997"/>
    <x v="1014"/>
    <x v="3"/>
  </r>
  <r>
    <x v="529"/>
    <n v="164.817993"/>
    <n v="166.89999399999999"/>
    <n v="164.143494"/>
    <n v="166.30650299999999"/>
    <n v="166.30650299999999"/>
    <x v="1015"/>
    <x v="3"/>
  </r>
  <r>
    <x v="530"/>
    <n v="167.07449299999999"/>
    <n v="167.32600400000001"/>
    <n v="160.354004"/>
    <n v="161.628998"/>
    <n v="161.628998"/>
    <x v="1016"/>
    <x v="3"/>
  </r>
  <r>
    <x v="531"/>
    <n v="161.75199900000001"/>
    <n v="165.084"/>
    <n v="161.434494"/>
    <n v="161.88099700000001"/>
    <n v="161.88099700000001"/>
    <x v="1017"/>
    <x v="3"/>
  </r>
  <r>
    <x v="532"/>
    <n v="161.5"/>
    <n v="161.849503"/>
    <n v="159.22749300000001"/>
    <n v="160.30999800000001"/>
    <n v="160.30999800000001"/>
    <x v="1018"/>
    <x v="3"/>
  </r>
  <r>
    <x v="533"/>
    <n v="162.11799600000001"/>
    <n v="167.51300000000001"/>
    <n v="161.75149500000001"/>
    <n v="167.14399700000001"/>
    <n v="167.14399700000001"/>
    <x v="1019"/>
    <x v="3"/>
  </r>
  <r>
    <x v="534"/>
    <n v="169"/>
    <n v="171.38699299999999"/>
    <n v="168.05650299999999"/>
    <n v="169"/>
    <n v="169"/>
    <x v="1020"/>
    <x v="3"/>
  </r>
  <r>
    <x v="535"/>
    <n v="171.25050400000001"/>
    <n v="171.699997"/>
    <n v="165.43100000000001"/>
    <n v="165.62649500000001"/>
    <n v="165.62649500000001"/>
    <x v="1021"/>
    <x v="3"/>
  </r>
  <r>
    <x v="536"/>
    <n v="166.5"/>
    <n v="167.35000600000001"/>
    <n v="163.887497"/>
    <n v="166.550003"/>
    <n v="166.550003"/>
    <x v="1022"/>
    <x v="3"/>
  </r>
  <r>
    <x v="537"/>
    <n v="165.949997"/>
    <n v="168.85000600000001"/>
    <n v="165.13549800000001"/>
    <n v="167.60749799999999"/>
    <n v="167.60749799999999"/>
    <x v="1023"/>
    <x v="3"/>
  </r>
  <r>
    <x v="538"/>
    <n v="167.925003"/>
    <n v="168.25"/>
    <n v="165.199997"/>
    <n v="166.14700300000001"/>
    <n v="166.14700300000001"/>
    <x v="1024"/>
    <x v="3"/>
  </r>
  <r>
    <x v="539"/>
    <n v="165.62449599999999"/>
    <n v="166.89999399999999"/>
    <n v="164.891998"/>
    <n v="165.25"/>
    <n v="165.25"/>
    <x v="1025"/>
    <x v="3"/>
  </r>
  <r>
    <x v="540"/>
    <n v="165.699997"/>
    <n v="165.89750699999999"/>
    <n v="162.699997"/>
    <n v="164.32899499999999"/>
    <n v="164.32899499999999"/>
    <x v="1026"/>
    <x v="3"/>
  </r>
  <r>
    <x v="541"/>
    <n v="164.60000600000001"/>
    <n v="164.60000600000001"/>
    <n v="162.40299999999999"/>
    <n v="163.106506"/>
    <n v="163.106506"/>
    <x v="1027"/>
    <x v="3"/>
  </r>
  <r>
    <x v="542"/>
    <n v="162.5"/>
    <n v="164.012497"/>
    <n v="161.66549699999999"/>
    <n v="163.88549800000001"/>
    <n v="163.88549800000001"/>
    <x v="1028"/>
    <x v="3"/>
  </r>
  <r>
    <x v="543"/>
    <n v="162.70249899999999"/>
    <n v="165.41499300000001"/>
    <n v="162.67950400000001"/>
    <n v="163.447495"/>
    <n v="163.447495"/>
    <x v="1029"/>
    <x v="3"/>
  </r>
  <r>
    <x v="544"/>
    <n v="163.179993"/>
    <n v="166.045502"/>
    <n v="162.97500600000001"/>
    <n v="165.432007"/>
    <n v="165.432007"/>
    <x v="1030"/>
    <x v="3"/>
  </r>
  <r>
    <x v="545"/>
    <n v="164.121002"/>
    <n v="166.89999399999999"/>
    <n v="163.69700599999999"/>
    <n v="166.41149899999999"/>
    <n v="166.41149899999999"/>
    <x v="1031"/>
    <x v="3"/>
  </r>
  <r>
    <x v="546"/>
    <n v="166.41149899999999"/>
    <n v="166.675003"/>
    <n v="162.28750600000001"/>
    <n v="162.49499499999999"/>
    <n v="162.49499499999999"/>
    <x v="1032"/>
    <x v="3"/>
  </r>
  <r>
    <x v="547"/>
    <n v="160.40649400000001"/>
    <n v="161.61599699999999"/>
    <n v="158.61300700000001"/>
    <n v="159.037003"/>
    <n v="159.037003"/>
    <x v="1033"/>
    <x v="3"/>
  </r>
  <r>
    <x v="548"/>
    <n v="156.35150100000001"/>
    <n v="160.23649599999999"/>
    <n v="154.679993"/>
    <n v="159.72500600000001"/>
    <n v="159.72500600000001"/>
    <x v="1034"/>
    <x v="3"/>
  </r>
  <r>
    <x v="549"/>
    <n v="158.33749399999999"/>
    <n v="158.56149300000001"/>
    <n v="156.26899700000001"/>
    <n v="157.97650100000001"/>
    <n v="157.97650100000001"/>
    <x v="1035"/>
    <x v="3"/>
  </r>
  <r>
    <x v="550"/>
    <n v="156.837006"/>
    <n v="158.912994"/>
    <n v="152.38800000000001"/>
    <n v="152.858002"/>
    <n v="152.858002"/>
    <x v="1036"/>
    <x v="3"/>
  </r>
  <r>
    <x v="551"/>
    <n v="154.759995"/>
    <n v="156.121994"/>
    <n v="151.83500699999999"/>
    <n v="154.6465"/>
    <n v="154.6465"/>
    <x v="1037"/>
    <x v="3"/>
  </r>
  <r>
    <x v="552"/>
    <n v="156.39450099999999"/>
    <n v="157.47799699999999"/>
    <n v="154.899506"/>
    <n v="157.307007"/>
    <n v="157.307007"/>
    <x v="1038"/>
    <x v="3"/>
  </r>
  <r>
    <x v="553"/>
    <n v="157.17349200000001"/>
    <n v="158.175995"/>
    <n v="154.35600299999999"/>
    <n v="154.72650100000001"/>
    <n v="154.72650100000001"/>
    <x v="1039"/>
    <x v="3"/>
  </r>
  <r>
    <x v="554"/>
    <n v="154.05900600000001"/>
    <n v="155.38900799999999"/>
    <n v="149.75"/>
    <n v="150.25"/>
    <n v="150.25"/>
    <x v="1040"/>
    <x v="3"/>
  </r>
  <r>
    <x v="555"/>
    <n v="150.60000600000001"/>
    <n v="152.90649400000001"/>
    <n v="147.2715"/>
    <n v="148.87849399999999"/>
    <n v="148.87849399999999"/>
    <x v="1041"/>
    <x v="3"/>
  </r>
  <r>
    <x v="556"/>
    <n v="150.25"/>
    <n v="150.449997"/>
    <n v="144.050003"/>
    <n v="150.02299500000001"/>
    <n v="150.02299500000001"/>
    <x v="1042"/>
    <x v="3"/>
  </r>
  <r>
    <x v="557"/>
    <n v="150.75"/>
    <n v="153.22950700000001"/>
    <n v="147.565506"/>
    <n v="147.59750399999999"/>
    <n v="147.59750399999999"/>
    <x v="1043"/>
    <x v="3"/>
  </r>
  <r>
    <x v="558"/>
    <n v="150.899506"/>
    <n v="154.54800399999999"/>
    <n v="150.257507"/>
    <n v="153.14250200000001"/>
    <n v="153.14250200000001"/>
    <x v="1044"/>
    <x v="3"/>
  </r>
  <r>
    <x v="559"/>
    <n v="154.92250100000001"/>
    <n v="155.82299800000001"/>
    <n v="151.50250199999999"/>
    <n v="152.88200399999999"/>
    <n v="152.88200399999999"/>
    <x v="1045"/>
    <x v="3"/>
  </r>
  <r>
    <x v="560"/>
    <n v="155.20050000000001"/>
    <n v="156.58900499999999"/>
    <n v="154.1465"/>
    <n v="155.67950400000001"/>
    <n v="155.67950400000001"/>
    <x v="1046"/>
    <x v="3"/>
  </r>
  <r>
    <x v="561"/>
    <n v="153.75"/>
    <n v="154.949005"/>
    <n v="152.27499399999999"/>
    <n v="154.474503"/>
    <n v="154.474503"/>
    <x v="1047"/>
    <x v="3"/>
  </r>
  <r>
    <x v="562"/>
    <n v="153.7285"/>
    <n v="154.11199999999999"/>
    <n v="151.60450700000001"/>
    <n v="154.084"/>
    <n v="154.084"/>
    <x v="981"/>
    <x v="3"/>
  </r>
  <r>
    <x v="563"/>
    <n v="155.24850499999999"/>
    <n v="156.44549599999999"/>
    <n v="153.79299900000001"/>
    <n v="154.59300200000001"/>
    <n v="154.59300200000001"/>
    <x v="1048"/>
    <x v="3"/>
  </r>
  <r>
    <x v="564"/>
    <n v="153.66099500000001"/>
    <n v="158.65249600000001"/>
    <n v="153.51100199999999"/>
    <n v="156.78649899999999"/>
    <n v="156.78649899999999"/>
    <x v="1049"/>
    <x v="3"/>
  </r>
  <r>
    <x v="565"/>
    <n v="155.050003"/>
    <n v="155.83149700000001"/>
    <n v="151.25"/>
    <n v="151.399506"/>
    <n v="151.399506"/>
    <x v="1050"/>
    <x v="3"/>
  </r>
  <r>
    <x v="566"/>
    <n v="151.461502"/>
    <n v="153.86450199999999"/>
    <n v="150.83149700000001"/>
    <n v="153.74800099999999"/>
    <n v="153.74800099999999"/>
    <x v="1051"/>
    <x v="3"/>
  </r>
  <r>
    <x v="567"/>
    <n v="153.39250200000001"/>
    <n v="156.32899499999999"/>
    <n v="153.00250199999999"/>
    <n v="155.54350299999999"/>
    <n v="155.54350299999999"/>
    <x v="1052"/>
    <x v="3"/>
  </r>
  <r>
    <x v="568"/>
    <n v="156.35000600000001"/>
    <n v="159.10000600000001"/>
    <n v="156.042496"/>
    <n v="156.875"/>
    <n v="156.875"/>
    <x v="1053"/>
    <x v="3"/>
  </r>
  <r>
    <x v="569"/>
    <n v="157.55200199999999"/>
    <n v="158.015503"/>
    <n v="154.257507"/>
    <n v="154.3535"/>
    <n v="154.3535"/>
    <x v="1054"/>
    <x v="3"/>
  </r>
  <r>
    <x v="570"/>
    <n v="153.649506"/>
    <n v="155.48899800000001"/>
    <n v="151.85699500000001"/>
    <n v="152.31300400000001"/>
    <n v="152.31300400000001"/>
    <x v="1055"/>
    <x v="3"/>
  </r>
  <r>
    <x v="571"/>
    <n v="152.203003"/>
    <n v="152.83299299999999"/>
    <n v="149.800003"/>
    <n v="152.60150100000001"/>
    <n v="152.60150100000001"/>
    <x v="1056"/>
    <x v="3"/>
  </r>
  <r>
    <x v="572"/>
    <n v="152.77200300000001"/>
    <n v="154.5625"/>
    <n v="151.42250100000001"/>
    <n v="153.78649899999999"/>
    <n v="153.78649899999999"/>
    <x v="1057"/>
    <x v="3"/>
  </r>
  <r>
    <x v="573"/>
    <n v="153.50050400000001"/>
    <n v="153.64999399999999"/>
    <n v="151.699997"/>
    <n v="152.76449600000001"/>
    <n v="152.76449600000001"/>
    <x v="1058"/>
    <x v="3"/>
  </r>
  <r>
    <x v="574"/>
    <n v="153.203003"/>
    <n v="155.96650700000001"/>
    <n v="153.125"/>
    <n v="154.70399499999999"/>
    <n v="154.70399499999999"/>
    <x v="1059"/>
    <x v="3"/>
  </r>
  <r>
    <x v="575"/>
    <n v="155.89700300000001"/>
    <n v="158.121994"/>
    <n v="155.77749600000001"/>
    <n v="158.050003"/>
    <n v="158.050003"/>
    <x v="1060"/>
    <x v="3"/>
  </r>
  <r>
    <x v="576"/>
    <n v="158.64999399999999"/>
    <n v="161.79800399999999"/>
    <n v="158.06199599999999"/>
    <n v="161.336502"/>
    <n v="161.336502"/>
    <x v="1061"/>
    <x v="3"/>
  </r>
  <r>
    <x v="577"/>
    <n v="161.1875"/>
    <n v="162.36549400000001"/>
    <n v="160.85200499999999"/>
    <n v="161.19099399999999"/>
    <n v="161.19099399999999"/>
    <x v="1062"/>
    <x v="3"/>
  </r>
  <r>
    <x v="578"/>
    <n v="161.69000199999999"/>
    <n v="165.18049600000001"/>
    <n v="161.18249499999999"/>
    <n v="163.96949799999999"/>
    <n v="163.96949799999999"/>
    <x v="1063"/>
    <x v="3"/>
  </r>
  <r>
    <x v="579"/>
    <n v="165.54499799999999"/>
    <n v="166.22500600000001"/>
    <n v="164.60000600000001"/>
    <n v="164.96499600000001"/>
    <n v="164.96499600000001"/>
    <x v="1064"/>
    <x v="3"/>
  </r>
  <r>
    <x v="580"/>
    <n v="165.23500100000001"/>
    <n v="168.61000100000001"/>
    <n v="164.445007"/>
    <n v="168.61000100000001"/>
    <n v="168.61000100000001"/>
    <x v="1065"/>
    <x v="3"/>
  </r>
  <r>
    <x v="581"/>
    <n v="167.76049800000001"/>
    <n v="169.75199900000001"/>
    <n v="167.55749499999999"/>
    <n v="168.96949799999999"/>
    <n v="168.96949799999999"/>
    <x v="1066"/>
    <x v="3"/>
  </r>
  <r>
    <x v="582"/>
    <n v="170.042496"/>
    <n v="171.60000600000001"/>
    <n v="169.78149400000001"/>
    <n v="170"/>
    <n v="170"/>
    <x v="1067"/>
    <x v="3"/>
  </r>
  <r>
    <x v="583"/>
    <n v="170.20199600000001"/>
    <n v="170.20649700000001"/>
    <n v="166.300003"/>
    <n v="166.64999399999999"/>
    <n v="166.64999399999999"/>
    <x v="1068"/>
    <x v="3"/>
  </r>
  <r>
    <x v="584"/>
    <n v="168.550003"/>
    <n v="169.85000600000001"/>
    <n v="167.60000600000001"/>
    <n v="168.954498"/>
    <n v="168.954498"/>
    <x v="1069"/>
    <x v="3"/>
  </r>
  <r>
    <x v="585"/>
    <n v="169"/>
    <n v="170.33999600000001"/>
    <n v="167.779495"/>
    <n v="169.97200000000001"/>
    <n v="169.97200000000001"/>
    <x v="1070"/>
    <x v="3"/>
  </r>
  <r>
    <x v="586"/>
    <n v="169.51649499999999"/>
    <n v="171.796494"/>
    <n v="168.00799599999999"/>
    <n v="168.600494"/>
    <n v="168.600494"/>
    <x v="1071"/>
    <x v="3"/>
  </r>
  <r>
    <x v="587"/>
    <n v="168.679993"/>
    <n v="169.149506"/>
    <n v="165.800003"/>
    <n v="166.734497"/>
    <n v="166.734497"/>
    <x v="1072"/>
    <x v="3"/>
  </r>
  <r>
    <x v="588"/>
    <n v="165.800003"/>
    <n v="168.14300499999999"/>
    <n v="165.190506"/>
    <n v="168.100998"/>
    <n v="168.100998"/>
    <x v="1073"/>
    <x v="3"/>
  </r>
  <r>
    <x v="589"/>
    <n v="168.584"/>
    <n v="168.643494"/>
    <n v="165.072495"/>
    <n v="165.45199600000001"/>
    <n v="165.45199600000001"/>
    <x v="1074"/>
    <x v="3"/>
  </r>
  <r>
    <x v="590"/>
    <n v="165.95500200000001"/>
    <n v="168.75"/>
    <n v="165.425003"/>
    <n v="167.044006"/>
    <n v="167.044006"/>
    <x v="1075"/>
    <x v="3"/>
  </r>
  <r>
    <x v="591"/>
    <n v="167.39999399999999"/>
    <n v="171.42250100000001"/>
    <n v="166.546997"/>
    <n v="170.449997"/>
    <n v="170.449997"/>
    <x v="1076"/>
    <x v="3"/>
  </r>
  <r>
    <x v="592"/>
    <n v="172.17349200000001"/>
    <n v="173"/>
    <n v="169.900497"/>
    <n v="170.87150600000001"/>
    <n v="170.87150600000001"/>
    <x v="1077"/>
    <x v="3"/>
  </r>
  <r>
    <x v="593"/>
    <n v="171.740005"/>
    <n v="174.49400299999999"/>
    <n v="171.25"/>
    <n v="172.925003"/>
    <n v="172.925003"/>
    <x v="1078"/>
    <x v="3"/>
  </r>
  <r>
    <x v="594"/>
    <n v="175.25500500000001"/>
    <n v="175.72250399999999"/>
    <n v="171.75"/>
    <n v="173.565506"/>
    <n v="173.565506"/>
    <x v="1079"/>
    <x v="3"/>
  </r>
  <r>
    <x v="595"/>
    <n v="176.25599700000001"/>
    <n v="177.699997"/>
    <n v="173.125"/>
    <n v="173.371002"/>
    <n v="173.371002"/>
    <x v="1080"/>
    <x v="3"/>
  </r>
  <r>
    <x v="596"/>
    <n v="174.23649599999999"/>
    <n v="174.332504"/>
    <n v="168.634995"/>
    <n v="169.32449299999999"/>
    <n v="169.32449299999999"/>
    <x v="1081"/>
    <x v="3"/>
  </r>
  <r>
    <x v="597"/>
    <n v="167.809494"/>
    <n v="168.399002"/>
    <n v="163.606506"/>
    <n v="165.59350599999999"/>
    <n v="165.59350599999999"/>
    <x v="1082"/>
    <x v="3"/>
  </r>
  <r>
    <x v="598"/>
    <n v="166.942993"/>
    <n v="167.73500100000001"/>
    <n v="163.21800200000001"/>
    <n v="163.526993"/>
    <n v="163.526993"/>
    <x v="1083"/>
    <x v="3"/>
  </r>
  <r>
    <x v="599"/>
    <n v="163.5"/>
    <n v="165.720001"/>
    <n v="162.36000100000001"/>
    <n v="165.31849700000001"/>
    <n v="165.31849700000001"/>
    <x v="1084"/>
    <x v="3"/>
  </r>
  <r>
    <x v="600"/>
    <n v="165.954498"/>
    <n v="166.54449500000001"/>
    <n v="164.453506"/>
    <n v="164.58050499999999"/>
    <n v="164.58050499999999"/>
    <x v="1085"/>
    <x v="3"/>
  </r>
  <r>
    <x v="601"/>
    <n v="164.11599699999999"/>
    <n v="164.14999399999999"/>
    <n v="159.5"/>
    <n v="159.524506"/>
    <n v="159.524506"/>
    <x v="1086"/>
    <x v="3"/>
  </r>
  <r>
    <x v="602"/>
    <n v="156.81399500000001"/>
    <n v="161.89999399999999"/>
    <n v="156.36850000000001"/>
    <n v="161.19549599999999"/>
    <n v="161.19549599999999"/>
    <x v="1087"/>
    <x v="3"/>
  </r>
  <r>
    <x v="603"/>
    <n v="159.25"/>
    <n v="160.39700300000001"/>
    <n v="156.654999"/>
    <n v="157.59700000000001"/>
    <n v="157.59700000000001"/>
    <x v="1088"/>
    <x v="3"/>
  </r>
  <r>
    <x v="604"/>
    <n v="159.27349899999999"/>
    <n v="160.192001"/>
    <n v="156.64999399999999"/>
    <n v="158.07350199999999"/>
    <n v="158.07350199999999"/>
    <x v="1089"/>
    <x v="3"/>
  </r>
  <r>
    <x v="605"/>
    <n v="159.27799999999999"/>
    <n v="161.442993"/>
    <n v="159.14999399999999"/>
    <n v="161.145004"/>
    <n v="161.145004"/>
    <x v="1090"/>
    <x v="3"/>
  </r>
  <r>
    <x v="606"/>
    <n v="162.296494"/>
    <n v="164.637497"/>
    <n v="161.72950700000001"/>
    <n v="163.51950099999999"/>
    <n v="163.51950099999999"/>
    <x v="1091"/>
    <x v="3"/>
  </r>
  <r>
    <x v="607"/>
    <n v="164.628998"/>
    <n v="165.60000600000001"/>
    <n v="161.518494"/>
    <n v="161.61399800000001"/>
    <n v="161.61399800000001"/>
    <x v="1092"/>
    <x v="3"/>
  </r>
  <r>
    <x v="608"/>
    <n v="159.75"/>
    <n v="161.737503"/>
    <n v="159.199997"/>
    <n v="161.58999600000001"/>
    <n v="161.58999600000001"/>
    <x v="1093"/>
    <x v="3"/>
  </r>
  <r>
    <x v="609"/>
    <n v="162.220001"/>
    <n v="162.983994"/>
    <n v="161.80900600000001"/>
    <n v="162.38400300000001"/>
    <n v="162.38400300000001"/>
    <x v="1094"/>
    <x v="3"/>
  </r>
  <r>
    <x v="610"/>
    <n v="162.5"/>
    <n v="162.83450300000001"/>
    <n v="159.850494"/>
    <n v="160.15400700000001"/>
    <n v="160.15400700000001"/>
    <x v="1095"/>
    <x v="3"/>
  </r>
  <r>
    <x v="611"/>
    <n v="160.77499399999999"/>
    <n v="162.89750699999999"/>
    <n v="160.52499399999999"/>
    <n v="162.24949599999999"/>
    <n v="162.24949599999999"/>
    <x v="1096"/>
    <x v="3"/>
  </r>
  <r>
    <x v="612"/>
    <n v="163.333496"/>
    <n v="163.99099699999999"/>
    <n v="160.68800400000001"/>
    <n v="162.95249899999999"/>
    <n v="162.95249899999999"/>
    <x v="1097"/>
    <x v="3"/>
  </r>
  <r>
    <x v="613"/>
    <n v="163.72950700000001"/>
    <n v="164.78649899999999"/>
    <n v="162.92550700000001"/>
    <n v="163.25799599999999"/>
    <n v="163.25799599999999"/>
    <x v="1098"/>
    <x v="3"/>
  </r>
  <r>
    <x v="614"/>
    <n v="162.800003"/>
    <n v="163.01800499999999"/>
    <n v="161.50199900000001"/>
    <n v="161.505493"/>
    <n v="161.505493"/>
    <x v="780"/>
    <x v="3"/>
  </r>
  <r>
    <x v="615"/>
    <n v="162.10000600000001"/>
    <n v="162.399506"/>
    <n v="160.98500100000001"/>
    <n v="161.153503"/>
    <n v="161.153503"/>
    <x v="1099"/>
    <x v="3"/>
  </r>
  <r>
    <x v="616"/>
    <n v="162.175003"/>
    <n v="162.54899599999999"/>
    <n v="160.453003"/>
    <n v="160.93249499999999"/>
    <n v="160.93249499999999"/>
    <x v="1100"/>
    <x v="3"/>
  </r>
  <r>
    <x v="617"/>
    <n v="161.154999"/>
    <n v="161.75"/>
    <n v="160.39999399999999"/>
    <n v="161.69949299999999"/>
    <n v="161.69949299999999"/>
    <x v="1101"/>
    <x v="3"/>
  </r>
  <r>
    <x v="618"/>
    <n v="160.211502"/>
    <n v="160.72200000000001"/>
    <n v="159.20150799999999"/>
    <n v="159.350494"/>
    <n v="159.350494"/>
    <x v="1102"/>
    <x v="3"/>
  </r>
  <r>
    <x v="619"/>
    <n v="160.60000600000001"/>
    <n v="161.050003"/>
    <n v="159.940506"/>
    <n v="160.31100499999999"/>
    <n v="160.31100499999999"/>
    <x v="1103"/>
    <x v="3"/>
  </r>
  <r>
    <x v="620"/>
    <n v="159.866501"/>
    <n v="160.39999399999999"/>
    <n v="158.61000100000001"/>
    <n v="159.900497"/>
    <n v="159.900497"/>
    <x v="1104"/>
    <x v="3"/>
  </r>
  <r>
    <x v="621"/>
    <n v="161.130493"/>
    <n v="163.97650100000001"/>
    <n v="160.900497"/>
    <n v="163.20550499999999"/>
    <n v="163.20550499999999"/>
    <x v="1105"/>
    <x v="3"/>
  </r>
  <r>
    <x v="622"/>
    <n v="163.643494"/>
    <n v="164.878998"/>
    <n v="163.53500399999999"/>
    <n v="164.05749499999999"/>
    <n v="164.05749499999999"/>
    <x v="1106"/>
    <x v="3"/>
  </r>
  <r>
    <x v="623"/>
    <n v="164.100494"/>
    <n v="167.550003"/>
    <n v="164.05749499999999"/>
    <n v="167.48249799999999"/>
    <n v="167.48249799999999"/>
    <x v="1107"/>
    <x v="3"/>
  </r>
  <r>
    <x v="624"/>
    <n v="167.48249799999999"/>
    <n v="168.32899499999999"/>
    <n v="166.67250100000001"/>
    <n v="167.34150700000001"/>
    <n v="167.34150700000001"/>
    <x v="1108"/>
    <x v="3"/>
  </r>
  <r>
    <x v="625"/>
    <n v="167.34150700000001"/>
    <n v="169.25"/>
    <n v="166.77499399999999"/>
    <n v="169.19349700000001"/>
    <n v="169.19349700000001"/>
    <x v="1109"/>
    <x v="3"/>
  </r>
  <r>
    <x v="626"/>
    <n v="169.199997"/>
    <n v="169.849503"/>
    <n v="168.15550200000001"/>
    <n v="169.15649400000001"/>
    <n v="169.15649400000001"/>
    <x v="1110"/>
    <x v="3"/>
  </r>
  <r>
    <x v="627"/>
    <n v="169.60000600000001"/>
    <n v="171.31750500000001"/>
    <n v="168.02650499999999"/>
    <n v="170.762497"/>
    <n v="170.762497"/>
    <x v="1111"/>
    <x v="3"/>
  </r>
  <r>
    <x v="628"/>
    <n v="170.158997"/>
    <n v="174.86000100000001"/>
    <n v="170.050003"/>
    <n v="174.462006"/>
    <n v="174.462006"/>
    <x v="1112"/>
    <x v="3"/>
  </r>
  <r>
    <x v="629"/>
    <n v="173.99949599999999"/>
    <n v="175.35000600000001"/>
    <n v="173.68550099999999"/>
    <n v="174.345001"/>
    <n v="174.345001"/>
    <x v="1113"/>
    <x v="3"/>
  </r>
  <r>
    <x v="630"/>
    <n v="173.820999"/>
    <n v="174.10000600000001"/>
    <n v="171.699997"/>
    <n v="172.69799800000001"/>
    <n v="172.69799800000001"/>
    <x v="1114"/>
    <x v="3"/>
  </r>
  <r>
    <x v="631"/>
    <n v="172.90299999999999"/>
    <n v="176.18899500000001"/>
    <n v="172.80450400000001"/>
    <n v="175.27200300000001"/>
    <n v="175.27200300000001"/>
    <x v="1115"/>
    <x v="3"/>
  </r>
  <r>
    <x v="632"/>
    <n v="175.25"/>
    <n v="176.050003"/>
    <n v="174.16000399999999"/>
    <n v="175.19099399999999"/>
    <n v="175.19099399999999"/>
    <x v="1116"/>
    <x v="3"/>
  </r>
  <r>
    <x v="633"/>
    <n v="175.38200399999999"/>
    <n v="176.24299600000001"/>
    <n v="171.542496"/>
    <n v="172.45399499999999"/>
    <n v="172.45399499999999"/>
    <x v="1117"/>
    <x v="3"/>
  </r>
  <r>
    <x v="634"/>
    <n v="173.199997"/>
    <n v="173.24099699999999"/>
    <n v="169.709"/>
    <n v="170.07299800000001"/>
    <n v="170.07299800000001"/>
    <x v="1118"/>
    <x v="3"/>
  </r>
  <r>
    <x v="635"/>
    <n v="170.800003"/>
    <n v="172.39999399999999"/>
    <n v="170.67550700000001"/>
    <n v="172.19450399999999"/>
    <n v="172.19450399999999"/>
    <x v="1119"/>
    <x v="3"/>
  </r>
  <r>
    <x v="636"/>
    <n v="171.94099399999999"/>
    <n v="172.80149800000001"/>
    <n v="171.15150499999999"/>
    <n v="172.40699799999999"/>
    <n v="172.40699799999999"/>
    <x v="1120"/>
    <x v="3"/>
  </r>
  <r>
    <x v="637"/>
    <n v="172.05299400000001"/>
    <n v="173.58000200000001"/>
    <n v="171.75"/>
    <n v="172.00799599999999"/>
    <n v="172.00799599999999"/>
    <x v="1121"/>
    <x v="3"/>
  </r>
  <r>
    <x v="638"/>
    <n v="171.73049900000001"/>
    <n v="172.85000600000001"/>
    <n v="170.47099299999999"/>
    <n v="171.64849899999999"/>
    <n v="171.64849899999999"/>
    <x v="1122"/>
    <x v="3"/>
  </r>
  <r>
    <x v="639"/>
    <n v="172.58200099999999"/>
    <n v="175.58599899999999"/>
    <n v="171.84599299999999"/>
    <n v="175.54899599999999"/>
    <n v="175.54899599999999"/>
    <x v="1123"/>
    <x v="3"/>
  </r>
  <r>
    <x v="640"/>
    <n v="176.505493"/>
    <n v="184.274002"/>
    <n v="176.449997"/>
    <n v="183.787003"/>
    <n v="183.787003"/>
    <x v="1124"/>
    <x v="3"/>
  </r>
  <r>
    <x v="641"/>
    <n v="185.86900299999999"/>
    <n v="186.71000699999999"/>
    <n v="183.94549599999999"/>
    <n v="184.82899499999999"/>
    <n v="184.82899499999999"/>
    <x v="1125"/>
    <x v="3"/>
  </r>
  <r>
    <x v="642"/>
    <n v="182.17799400000001"/>
    <n v="187.99949599999999"/>
    <n v="181.05600000000001"/>
    <n v="186.57049599999999"/>
    <n v="186.57049599999999"/>
    <x v="1126"/>
    <x v="3"/>
  </r>
  <r>
    <x v="643"/>
    <n v="186.12600699999999"/>
    <n v="187.39999399999999"/>
    <n v="184.66999799999999"/>
    <n v="185.966995"/>
    <n v="185.966995"/>
    <x v="1127"/>
    <x v="3"/>
  </r>
  <r>
    <x v="644"/>
    <n v="187.199997"/>
    <n v="187.86450199999999"/>
    <n v="184.839493"/>
    <n v="185.927505"/>
    <n v="185.927505"/>
    <x v="1128"/>
    <x v="3"/>
  </r>
  <r>
    <x v="645"/>
    <n v="185.104996"/>
    <n v="188.65400700000001"/>
    <n v="183.56599399999999"/>
    <n v="183.86799600000001"/>
    <n v="183.86799600000001"/>
    <x v="1129"/>
    <x v="3"/>
  </r>
  <r>
    <x v="646"/>
    <n v="185.44250500000001"/>
    <n v="185.88299599999999"/>
    <n v="183.041504"/>
    <n v="184.084"/>
    <n v="184.084"/>
    <x v="1130"/>
    <x v="3"/>
  </r>
  <r>
    <x v="647"/>
    <n v="184.71000699999999"/>
    <n v="184.770004"/>
    <n v="181.04600500000001"/>
    <n v="181.55999800000001"/>
    <n v="181.55999800000001"/>
    <x v="1131"/>
    <x v="3"/>
  </r>
  <r>
    <x v="648"/>
    <n v="181.66549699999999"/>
    <n v="182.30299400000001"/>
    <n v="178.52299500000001"/>
    <n v="178.68150299999999"/>
    <n v="178.68150299999999"/>
    <x v="1132"/>
    <x v="3"/>
  </r>
  <r>
    <x v="649"/>
    <n v="176.628998"/>
    <n v="177.51049800000001"/>
    <n v="174.95799299999999"/>
    <n v="177.47950700000001"/>
    <n v="177.47950700000001"/>
    <x v="1133"/>
    <x v="3"/>
  </r>
  <r>
    <x v="650"/>
    <n v="178.36599699999999"/>
    <n v="179.60000600000001"/>
    <n v="175.89999399999999"/>
    <n v="178.65950000000001"/>
    <n v="178.65950000000001"/>
    <x v="1134"/>
    <x v="3"/>
  </r>
  <r>
    <x v="651"/>
    <n v="178.81899999999999"/>
    <n v="179.322495"/>
    <n v="177.182007"/>
    <n v="179.259995"/>
    <n v="179.259995"/>
    <x v="1135"/>
    <x v="3"/>
  </r>
  <r>
    <x v="652"/>
    <n v="179.36149599999999"/>
    <n v="182.00100699999999"/>
    <n v="179.113495"/>
    <n v="181.90150499999999"/>
    <n v="181.90150499999999"/>
    <x v="1136"/>
    <x v="3"/>
  </r>
  <r>
    <x v="653"/>
    <n v="182"/>
    <n v="183.30549600000001"/>
    <n v="181.10200499999999"/>
    <n v="182.83200099999999"/>
    <n v="182.83200099999999"/>
    <x v="1137"/>
    <x v="3"/>
  </r>
  <r>
    <x v="654"/>
    <n v="183.65849299999999"/>
    <n v="185.604004"/>
    <n v="182.362503"/>
    <n v="184.99099699999999"/>
    <n v="184.99099699999999"/>
    <x v="1138"/>
    <x v="3"/>
  </r>
  <r>
    <x v="655"/>
    <n v="184.925003"/>
    <n v="184.925003"/>
    <n v="179.30749499999999"/>
    <n v="181.31950399999999"/>
    <n v="181.31950399999999"/>
    <x v="1139"/>
    <x v="3"/>
  </r>
  <r>
    <x v="656"/>
    <n v="181.68899500000001"/>
    <n v="182.92100500000001"/>
    <n v="180.050003"/>
    <n v="181.516006"/>
    <n v="181.516006"/>
    <x v="1140"/>
    <x v="3"/>
  </r>
  <r>
    <x v="657"/>
    <n v="181.387497"/>
    <n v="181.89750699999999"/>
    <n v="179.00050400000001"/>
    <n v="179.996002"/>
    <n v="179.996002"/>
    <x v="1141"/>
    <x v="3"/>
  </r>
  <r>
    <x v="658"/>
    <n v="167.39750699999999"/>
    <n v="168.40699799999999"/>
    <n v="165.34899899999999"/>
    <n v="166.379501"/>
    <n v="166.379501"/>
    <x v="1142"/>
    <x v="3"/>
  </r>
  <r>
    <x v="659"/>
    <n v="167.654999"/>
    <n v="167.945999"/>
    <n v="165.85000600000001"/>
    <n v="166.574005"/>
    <n v="166.574005"/>
    <x v="1143"/>
    <x v="3"/>
  </r>
  <r>
    <x v="660"/>
    <n v="167.03599500000001"/>
    <n v="169.550003"/>
    <n v="164.988495"/>
    <n v="168.31199599999999"/>
    <n v="168.31199599999999"/>
    <x v="1144"/>
    <x v="3"/>
  </r>
  <r>
    <x v="661"/>
    <n v="168.967499"/>
    <n v="169.44399999999999"/>
    <n v="167.27799999999999"/>
    <n v="167.73599200000001"/>
    <n v="167.73599200000001"/>
    <x v="1145"/>
    <x v="3"/>
  </r>
  <r>
    <x v="662"/>
    <n v="167.81100499999999"/>
    <n v="169.449997"/>
    <n v="167.04600500000001"/>
    <n v="168.79949999999999"/>
    <n v="168.79949999999999"/>
    <x v="1146"/>
    <x v="3"/>
  </r>
  <r>
    <x v="663"/>
    <n v="168.75"/>
    <n v="168.75"/>
    <n v="166.45199600000001"/>
    <n v="167.246994"/>
    <n v="167.246994"/>
    <x v="1147"/>
    <x v="3"/>
  </r>
  <r>
    <x v="664"/>
    <n v="167.18049600000001"/>
    <n v="167.74400299999999"/>
    <n v="166.425995"/>
    <n v="167.09350599999999"/>
    <n v="167.09350599999999"/>
    <x v="1148"/>
    <x v="3"/>
  </r>
  <r>
    <x v="665"/>
    <n v="167.25050400000001"/>
    <n v="167.89999399999999"/>
    <n v="165.75"/>
    <n v="166.033997"/>
    <n v="166.033997"/>
    <x v="1149"/>
    <x v="3"/>
  </r>
  <r>
    <x v="666"/>
    <n v="166.572495"/>
    <n v="166.884995"/>
    <n v="163.88949600000001"/>
    <n v="164.60549900000001"/>
    <n v="164.60549900000001"/>
    <x v="1150"/>
    <x v="3"/>
  </r>
  <r>
    <x v="667"/>
    <n v="164.5"/>
    <n v="165.725494"/>
    <n v="163.48350500000001"/>
    <n v="165.175003"/>
    <n v="165.175003"/>
    <x v="1151"/>
    <x v="3"/>
  </r>
  <r>
    <x v="668"/>
    <n v="165.28349299999999"/>
    <n v="165.30349699999999"/>
    <n v="164.14999399999999"/>
    <n v="164.69850199999999"/>
    <n v="164.69850199999999"/>
    <x v="1152"/>
    <x v="3"/>
  </r>
  <r>
    <x v="669"/>
    <n v="164.14999399999999"/>
    <n v="165"/>
    <n v="160.55650299999999"/>
    <n v="164.94949299999999"/>
    <n v="164.94949299999999"/>
    <x v="1153"/>
    <x v="3"/>
  </r>
  <r>
    <x v="670"/>
    <n v="163.875"/>
    <n v="164.024506"/>
    <n v="161.283997"/>
    <n v="162.098007"/>
    <n v="162.098007"/>
    <x v="1154"/>
    <x v="3"/>
  </r>
  <r>
    <x v="671"/>
    <n v="162.099503"/>
    <n v="162.70500200000001"/>
    <n v="160"/>
    <n v="160.06100499999999"/>
    <n v="160.06100499999999"/>
    <x v="1155"/>
    <x v="3"/>
  </r>
  <r>
    <x v="672"/>
    <n v="159.70100400000001"/>
    <n v="161.64999399999999"/>
    <n v="159.12300099999999"/>
    <n v="159.387497"/>
    <n v="159.387497"/>
    <x v="1156"/>
    <x v="3"/>
  </r>
  <r>
    <x v="673"/>
    <n v="160.19349700000001"/>
    <n v="160.390503"/>
    <n v="158.787994"/>
    <n v="159.99749800000001"/>
    <n v="159.99749800000001"/>
    <x v="1157"/>
    <x v="3"/>
  </r>
  <r>
    <x v="674"/>
    <n v="160.595001"/>
    <n v="164.04499799999999"/>
    <n v="160.50050400000001"/>
    <n v="163.29350299999999"/>
    <n v="163.29350299999999"/>
    <x v="1158"/>
    <x v="3"/>
  </r>
  <r>
    <x v="675"/>
    <n v="164"/>
    <n v="165.774506"/>
    <n v="163.729004"/>
    <n v="165.28900100000001"/>
    <n v="165.28900100000001"/>
    <x v="1159"/>
    <x v="3"/>
  </r>
  <r>
    <x v="676"/>
    <n v="165.49350000000001"/>
    <n v="166.050003"/>
    <n v="164.30749499999999"/>
    <n v="164.959"/>
    <n v="164.959"/>
    <x v="1160"/>
    <x v="3"/>
  </r>
  <r>
    <x v="677"/>
    <n v="164.949997"/>
    <n v="166.60000600000001"/>
    <n v="164.800003"/>
    <n v="165.800003"/>
    <n v="165.800003"/>
    <x v="1161"/>
    <x v="3"/>
  </r>
  <r>
    <x v="678"/>
    <n v="166.66149899999999"/>
    <n v="167.61599699999999"/>
    <n v="165.6875"/>
    <n v="167.481506"/>
    <n v="167.481506"/>
    <x v="1162"/>
    <x v="3"/>
  </r>
  <r>
    <x v="679"/>
    <n v="167.87150600000001"/>
    <n v="172.25"/>
    <n v="167.76100199999999"/>
    <n v="171.078506"/>
    <n v="171.078506"/>
    <x v="1163"/>
    <x v="3"/>
  </r>
  <r>
    <x v="680"/>
    <n v="171.240005"/>
    <n v="173.628998"/>
    <n v="169.779495"/>
    <n v="173.53950499999999"/>
    <n v="173.53950499999999"/>
    <x v="1164"/>
    <x v="3"/>
  </r>
  <r>
    <x v="681"/>
    <n v="174.820007"/>
    <n v="176.35000600000001"/>
    <n v="173.76199299999999"/>
    <n v="173.949997"/>
    <n v="173.949997"/>
    <x v="1165"/>
    <x v="3"/>
  </r>
  <r>
    <x v="682"/>
    <n v="174.73800700000001"/>
    <n v="175.598007"/>
    <n v="172.75"/>
    <n v="173.15600599999999"/>
    <n v="173.15600599999999"/>
    <x v="1166"/>
    <x v="3"/>
  </r>
  <r>
    <x v="683"/>
    <n v="172.60000600000001"/>
    <n v="174.133499"/>
    <n v="171.82200599999999"/>
    <n v="173.90249600000001"/>
    <n v="173.90249600000001"/>
    <x v="1167"/>
    <x v="3"/>
  </r>
  <r>
    <x v="684"/>
    <n v="173.89999399999999"/>
    <n v="176.404495"/>
    <n v="173.84700000000001"/>
    <n v="175.464493"/>
    <n v="175.464493"/>
    <x v="1168"/>
    <x v="3"/>
  </r>
  <r>
    <x v="685"/>
    <n v="175.582504"/>
    <n v="177.28149400000001"/>
    <n v="174.78349299999999"/>
    <n v="176.27499399999999"/>
    <n v="176.27499399999999"/>
    <x v="1169"/>
    <x v="3"/>
  </r>
  <r>
    <x v="686"/>
    <n v="176.300995"/>
    <n v="177.49949599999999"/>
    <n v="174.018494"/>
    <n v="174.20799299999999"/>
    <n v="174.20799299999999"/>
    <x v="1170"/>
    <x v="3"/>
  </r>
  <r>
    <x v="687"/>
    <n v="175.09150700000001"/>
    <n v="175.42250100000001"/>
    <n v="173.14549299999999"/>
    <n v="173.457504"/>
    <n v="173.457504"/>
    <x v="1171"/>
    <x v="3"/>
  </r>
  <r>
    <x v="688"/>
    <n v="174.13999899999999"/>
    <n v="174.89799500000001"/>
    <n v="171.89999399999999"/>
    <n v="172.85850500000001"/>
    <n v="172.85850500000001"/>
    <x v="1172"/>
    <x v="3"/>
  </r>
  <r>
    <x v="689"/>
    <n v="173.77749600000001"/>
    <n v="174.34049999999999"/>
    <n v="171.88549800000001"/>
    <n v="172.5"/>
    <n v="172.5"/>
    <x v="1173"/>
    <x v="3"/>
  </r>
  <r>
    <x v="690"/>
    <n v="172.12600699999999"/>
    <n v="174.270996"/>
    <n v="170.100494"/>
    <n v="173.78950499999999"/>
    <n v="173.78950499999999"/>
    <x v="1174"/>
    <x v="3"/>
  </r>
  <r>
    <x v="691"/>
    <n v="172.99800099999999"/>
    <n v="174.62750199999999"/>
    <n v="172.307007"/>
    <n v="174.412003"/>
    <n v="174.412003"/>
    <x v="1175"/>
    <x v="3"/>
  </r>
  <r>
    <x v="692"/>
    <n v="174.420502"/>
    <n v="174.870499"/>
    <n v="172.606506"/>
    <n v="173.12600699999999"/>
    <n v="173.12600699999999"/>
    <x v="1176"/>
    <x v="3"/>
  </r>
  <r>
    <x v="693"/>
    <n v="169.800003"/>
    <n v="170.949997"/>
    <n v="165.25050400000001"/>
    <n v="167.78649899999999"/>
    <n v="167.78649899999999"/>
    <x v="1177"/>
    <x v="3"/>
  </r>
  <r>
    <x v="694"/>
    <n v="168.75"/>
    <n v="168.98500100000001"/>
    <n v="166.619507"/>
    <n v="167.18150299999999"/>
    <n v="167.18150299999999"/>
    <x v="1178"/>
    <x v="3"/>
  </r>
  <r>
    <x v="695"/>
    <n v="167.550003"/>
    <n v="169.449997"/>
    <n v="167.052505"/>
    <n v="169.00250199999999"/>
    <n v="169.00250199999999"/>
    <x v="1179"/>
    <x v="3"/>
  </r>
  <r>
    <x v="696"/>
    <n v="169.00250199999999"/>
    <n v="171.44799800000001"/>
    <n v="169.00250199999999"/>
    <n v="170.800003"/>
    <n v="170.800003"/>
    <x v="1180"/>
    <x v="3"/>
  </r>
  <r>
    <x v="697"/>
    <n v="170.100494"/>
    <n v="171.462997"/>
    <n v="169.66999799999999"/>
    <n v="171.27600100000001"/>
    <n v="171.27600100000001"/>
    <x v="1181"/>
    <x v="3"/>
  </r>
  <r>
    <x v="698"/>
    <n v="168.574997"/>
    <n v="170.778503"/>
    <n v="166.98049900000001"/>
    <n v="170.28999300000001"/>
    <n v="170.28999300000001"/>
    <x v="1182"/>
    <x v="3"/>
  </r>
  <r>
    <x v="699"/>
    <n v="167.88549800000001"/>
    <n v="168.45950300000001"/>
    <n v="164.50500500000001"/>
    <n v="165.79800399999999"/>
    <n v="165.79800399999999"/>
    <x v="1183"/>
    <x v="3"/>
  </r>
  <r>
    <x v="700"/>
    <n v="166.10549900000001"/>
    <n v="167.56500199999999"/>
    <n v="164.893494"/>
    <n v="165.05600000000001"/>
    <n v="165.05600000000001"/>
    <x v="1184"/>
    <x v="3"/>
  </r>
  <r>
    <x v="701"/>
    <n v="165.800003"/>
    <n v="166.39250200000001"/>
    <n v="163.69949299999999"/>
    <n v="164.25199900000001"/>
    <n v="164.25199900000001"/>
    <x v="1185"/>
    <x v="3"/>
  </r>
  <r>
    <x v="702"/>
    <n v="164.45050000000001"/>
    <n v="165.458496"/>
    <n v="162.796997"/>
    <n v="164.162994"/>
    <n v="164.162994"/>
    <x v="1186"/>
    <x v="3"/>
  </r>
  <r>
    <x v="703"/>
    <n v="163.96949799999999"/>
    <n v="163.99949599999999"/>
    <n v="158.8125"/>
    <n v="159.48899800000001"/>
    <n v="159.48899800000001"/>
    <x v="1187"/>
    <x v="3"/>
  </r>
  <r>
    <x v="704"/>
    <n v="160.22500600000001"/>
    <n v="163.03649899999999"/>
    <n v="160.12300099999999"/>
    <n v="161.050003"/>
    <n v="161.050003"/>
    <x v="1188"/>
    <x v="3"/>
  </r>
  <r>
    <x v="705"/>
    <n v="160.67649800000001"/>
    <n v="163.216995"/>
    <n v="159.93100000000001"/>
    <n v="163.100494"/>
    <n v="163.100494"/>
    <x v="1189"/>
    <x v="3"/>
  </r>
  <r>
    <x v="706"/>
    <n v="164.57699600000001"/>
    <n v="166.28750600000001"/>
    <n v="164.15299999999999"/>
    <n v="165.12150600000001"/>
    <n v="165.12150600000001"/>
    <x v="1190"/>
    <x v="3"/>
  </r>
  <r>
    <x v="707"/>
    <n v="165.85000600000001"/>
    <n v="166.07150300000001"/>
    <n v="164.41000399999999"/>
    <n v="164.43100000000001"/>
    <n v="164.43100000000001"/>
    <x v="1191"/>
    <x v="3"/>
  </r>
  <r>
    <x v="708"/>
    <n v="163.75"/>
    <n v="164.629501"/>
    <n v="161.904999"/>
    <n v="162.31500199999999"/>
    <n v="162.31500199999999"/>
    <x v="1192"/>
    <x v="3"/>
  </r>
  <r>
    <x v="709"/>
    <n v="162.85000600000001"/>
    <n v="163.37649500000001"/>
    <n v="161.81399500000001"/>
    <n v="162.366501"/>
    <n v="162.366501"/>
    <x v="1193"/>
    <x v="3"/>
  </r>
  <r>
    <x v="710"/>
    <n v="163.48550399999999"/>
    <n v="164.419006"/>
    <n v="163.05450400000001"/>
    <n v="164.21400499999999"/>
    <n v="164.21400499999999"/>
    <x v="1194"/>
    <x v="3"/>
  </r>
  <r>
    <x v="711"/>
    <n v="165.12249800000001"/>
    <n v="165.63000500000001"/>
    <n v="164.53900100000001"/>
    <n v="164.99299600000001"/>
    <n v="164.99299600000001"/>
    <x v="1195"/>
    <x v="3"/>
  </r>
  <r>
    <x v="712"/>
    <n v="165.570999"/>
    <n v="170.520996"/>
    <n v="165.199997"/>
    <n v="170.45100400000001"/>
    <n v="170.45100400000001"/>
    <x v="1196"/>
    <x v="3"/>
  </r>
  <r>
    <x v="713"/>
    <n v="169.41799900000001"/>
    <n v="172.458496"/>
    <n v="169.25500500000001"/>
    <n v="172.337006"/>
    <n v="172.337006"/>
    <x v="941"/>
    <x v="3"/>
  </r>
  <r>
    <x v="714"/>
    <n v="171.714493"/>
    <n v="172.734497"/>
    <n v="171.10000600000001"/>
    <n v="172.207504"/>
    <n v="172.207504"/>
    <x v="1197"/>
    <x v="3"/>
  </r>
  <r>
    <x v="715"/>
    <n v="172.63299599999999"/>
    <n v="173.14300499999999"/>
    <n v="170.018494"/>
    <n v="170.753006"/>
    <n v="170.753006"/>
    <x v="1198"/>
    <x v="3"/>
  </r>
  <r>
    <x v="716"/>
    <n v="170.71249399999999"/>
    <n v="172.01400799999999"/>
    <n v="170.14999399999999"/>
    <n v="171.75050400000001"/>
    <n v="171.75050400000001"/>
    <x v="1199"/>
    <x v="3"/>
  </r>
  <r>
    <x v="717"/>
    <n v="171.050003"/>
    <n v="171.49200400000001"/>
    <n v="166.56500199999999"/>
    <n v="166.77749600000001"/>
    <n v="166.77749600000001"/>
    <x v="1200"/>
    <x v="3"/>
  </r>
  <r>
    <x v="718"/>
    <n v="166.75"/>
    <n v="167.38999899999999"/>
    <n v="164.884995"/>
    <n v="166.018494"/>
    <n v="166.018494"/>
    <x v="1201"/>
    <x v="3"/>
  </r>
  <r>
    <x v="719"/>
    <n v="167.475494"/>
    <n v="170.80600000000001"/>
    <n v="167.199005"/>
    <n v="168.80349699999999"/>
    <n v="168.80349699999999"/>
    <x v="1202"/>
    <x v="3"/>
  </r>
  <r>
    <x v="720"/>
    <n v="169.39999399999999"/>
    <n v="171.85000600000001"/>
    <n v="168.572495"/>
    <n v="169.62449599999999"/>
    <n v="169.62449599999999"/>
    <x v="1203"/>
    <x v="3"/>
  </r>
  <r>
    <x v="721"/>
    <n v="170.104996"/>
    <n v="173.949997"/>
    <n v="169.300003"/>
    <n v="172.328506"/>
    <n v="172.328506"/>
    <x v="1204"/>
    <x v="3"/>
  </r>
  <r>
    <x v="722"/>
    <n v="165.00100699999999"/>
    <n v="168.74099699999999"/>
    <n v="163.666"/>
    <n v="168.62150600000001"/>
    <n v="168.62150600000001"/>
    <x v="1205"/>
    <x v="3"/>
  </r>
  <r>
    <x v="723"/>
    <n v="168.08999600000001"/>
    <n v="168.79299900000001"/>
    <n v="164.600998"/>
    <n v="165.90550200000001"/>
    <n v="165.90550200000001"/>
    <x v="1206"/>
    <x v="3"/>
  </r>
  <r>
    <x v="724"/>
    <n v="165.75050400000001"/>
    <n v="166.55600000000001"/>
    <n v="164.177505"/>
    <n v="165.637497"/>
    <n v="165.637497"/>
    <x v="1207"/>
    <x v="3"/>
  </r>
  <r>
    <x v="725"/>
    <n v="165.449997"/>
    <n v="169.746002"/>
    <n v="164.87600699999999"/>
    <n v="169.199997"/>
    <n v="169.199997"/>
    <x v="1208"/>
    <x v="3"/>
  </r>
  <r>
    <x v="726"/>
    <n v="168.5"/>
    <n v="174.93150299999999"/>
    <n v="168.25"/>
    <n v="173.85000600000001"/>
    <n v="173.85000600000001"/>
    <x v="1209"/>
    <x v="3"/>
  </r>
  <r>
    <x v="727"/>
    <n v="173.85000600000001"/>
    <n v="178.3125"/>
    <n v="173.84899899999999"/>
    <n v="175.94949299999999"/>
    <n v="175.94949299999999"/>
    <x v="1210"/>
    <x v="3"/>
  </r>
  <r>
    <x v="728"/>
    <n v="176.162003"/>
    <n v="178.949997"/>
    <n v="174.39300499999999"/>
    <n v="174.449005"/>
    <n v="174.449005"/>
    <x v="1211"/>
    <x v="3"/>
  </r>
  <r>
    <x v="729"/>
    <n v="175.762497"/>
    <n v="179.68850699999999"/>
    <n v="175.07150300000001"/>
    <n v="178.81149300000001"/>
    <n v="178.81149300000001"/>
    <x v="1212"/>
    <x v="3"/>
  </r>
  <r>
    <x v="730"/>
    <n v="178.19349700000001"/>
    <n v="180.27250699999999"/>
    <n v="173.154495"/>
    <n v="174.10249300000001"/>
    <n v="174.10249300000001"/>
    <x v="1213"/>
    <x v="3"/>
  </r>
  <r>
    <x v="731"/>
    <n v="175.64999399999999"/>
    <n v="177.162003"/>
    <n v="173.37350499999999"/>
    <n v="173.625"/>
    <n v="173.625"/>
    <x v="1214"/>
    <x v="3"/>
  </r>
  <r>
    <x v="732"/>
    <n v="174.25"/>
    <n v="177.03649899999999"/>
    <n v="172.35249300000001"/>
    <n v="176.257507"/>
    <n v="176.257507"/>
    <x v="1215"/>
    <x v="3"/>
  </r>
  <r>
    <x v="733"/>
    <n v="176.85000600000001"/>
    <n v="179.69399999999999"/>
    <n v="176.29049699999999"/>
    <n v="177.283997"/>
    <n v="177.283997"/>
    <x v="1216"/>
    <x v="3"/>
  </r>
  <r>
    <x v="734"/>
    <n v="176.949997"/>
    <n v="178.824997"/>
    <n v="176.257507"/>
    <n v="177.03500399999999"/>
    <n v="177.03500399999999"/>
    <x v="1217"/>
    <x v="3"/>
  </r>
  <r>
    <x v="735"/>
    <n v="178.23599200000001"/>
    <n v="179.362503"/>
    <n v="177.26750200000001"/>
    <n v="177.449997"/>
    <n v="177.449997"/>
    <x v="1218"/>
    <x v="3"/>
  </r>
  <r>
    <x v="736"/>
    <n v="178.31750500000001"/>
    <n v="185.21000699999999"/>
    <n v="178.050003"/>
    <n v="184.80299400000001"/>
    <n v="184.80299400000001"/>
    <x v="1219"/>
    <x v="3"/>
  </r>
  <r>
    <x v="737"/>
    <n v="185.63450599999999"/>
    <n v="188.10749799999999"/>
    <n v="183.78599500000001"/>
    <n v="183.828506"/>
    <n v="183.828506"/>
    <x v="1220"/>
    <x v="3"/>
  </r>
  <r>
    <x v="738"/>
    <n v="183.81899999999999"/>
    <n v="185.67300399999999"/>
    <n v="178.375"/>
    <n v="178.62849399999999"/>
    <n v="178.62849399999999"/>
    <x v="1221"/>
    <x v="3"/>
  </r>
  <r>
    <x v="739"/>
    <n v="179.25199900000001"/>
    <n v="181.052505"/>
    <n v="176.38549800000001"/>
    <n v="179.00199900000001"/>
    <n v="179.00199900000001"/>
    <x v="1222"/>
    <x v="3"/>
  </r>
  <r>
    <x v="740"/>
    <n v="178.133499"/>
    <n v="180.682007"/>
    <n v="176.842499"/>
    <n v="179.02049299999999"/>
    <n v="179.02049299999999"/>
    <x v="1223"/>
    <x v="3"/>
  </r>
  <r>
    <x v="741"/>
    <n v="180.104996"/>
    <n v="181.675003"/>
    <n v="175.207504"/>
    <n v="175.22799699999999"/>
    <n v="175.22799699999999"/>
    <x v="1224"/>
    <x v="3"/>
  </r>
  <r>
    <x v="742"/>
    <n v="177.38200399999999"/>
    <n v="179.800003"/>
    <n v="176.574997"/>
    <n v="178.078506"/>
    <n v="178.078506"/>
    <x v="1225"/>
    <x v="3"/>
  </r>
  <r>
    <x v="743"/>
    <n v="178.175003"/>
    <n v="179.288498"/>
    <n v="174.600494"/>
    <n v="175.3535"/>
    <n v="175.3535"/>
    <x v="1226"/>
    <x v="3"/>
  </r>
  <r>
    <x v="744"/>
    <n v="177.25"/>
    <n v="177.99400299999999"/>
    <n v="172.08000200000001"/>
    <n v="172.18600499999999"/>
    <n v="172.18600499999999"/>
    <x v="1227"/>
    <x v="3"/>
  </r>
  <r>
    <x v="745"/>
    <n v="173"/>
    <n v="174.634995"/>
    <n v="171.1875"/>
    <n v="171.86799600000001"/>
    <n v="171.86799600000001"/>
    <x v="1228"/>
    <x v="3"/>
  </r>
  <r>
    <x v="746"/>
    <n v="172.75"/>
    <n v="173.49350000000001"/>
    <n v="166.929993"/>
    <n v="169.48950199999999"/>
    <n v="169.48950199999999"/>
    <x v="1229"/>
    <x v="3"/>
  </r>
  <r>
    <x v="747"/>
    <n v="169.64999399999999"/>
    <n v="173.69549599999999"/>
    <n v="166.934494"/>
    <n v="171.36850000000001"/>
    <n v="171.36850000000001"/>
    <x v="1230"/>
    <x v="3"/>
  </r>
  <r>
    <x v="748"/>
    <n v="174.60000600000001"/>
    <n v="177.49949599999999"/>
    <n v="173.33450300000001"/>
    <n v="176.16450499999999"/>
    <n v="176.16450499999999"/>
    <x v="1231"/>
    <x v="3"/>
  </r>
  <r>
    <x v="749"/>
    <n v="176.150497"/>
    <n v="177.179993"/>
    <n v="174.75050400000001"/>
    <n v="176.158005"/>
    <n v="176.158005"/>
    <x v="1232"/>
    <x v="3"/>
  </r>
  <r>
    <x v="750"/>
    <n v="175.75"/>
    <n v="176.96949799999999"/>
    <n v="174.13949600000001"/>
    <n v="174.17100500000001"/>
    <n v="174.17100500000001"/>
    <x v="1233"/>
    <x v="3"/>
  </r>
  <r>
    <x v="751"/>
    <n v="175.41700700000001"/>
    <n v="175.92700199999999"/>
    <n v="170.5"/>
    <n v="172.212006"/>
    <n v="172.212006"/>
    <x v="1234"/>
    <x v="3"/>
  </r>
  <r>
    <x v="752"/>
    <n v="172"/>
    <n v="172.10000600000001"/>
    <n v="169.13000500000001"/>
    <n v="169.56750500000001"/>
    <n v="169.56750500000001"/>
    <x v="1235"/>
    <x v="3"/>
  </r>
  <r>
    <x v="753"/>
    <n v="167.550003"/>
    <n v="169.49899300000001"/>
    <n v="166.44000199999999"/>
    <n v="169.09150700000001"/>
    <n v="169.09150700000001"/>
    <x v="1236"/>
    <x v="3"/>
  </r>
  <r>
    <x v="754"/>
    <n v="168.598007"/>
    <n v="173.60000600000001"/>
    <n v="165.195007"/>
    <n v="173.31500199999999"/>
    <n v="173.31500199999999"/>
    <x v="1237"/>
    <x v="3"/>
  </r>
  <r>
    <x v="755"/>
    <n v="173.36850000000001"/>
    <n v="174.166"/>
    <n v="168.160507"/>
    <n v="168.871002"/>
    <n v="168.871002"/>
    <x v="1238"/>
    <x v="3"/>
  </r>
  <r>
    <x v="756"/>
    <n v="167.71049500000001"/>
    <n v="170.89849899999999"/>
    <n v="165.613495"/>
    <n v="170.01750200000001"/>
    <n v="170.01750200000001"/>
    <x v="1239"/>
    <x v="3"/>
  </r>
  <r>
    <x v="757"/>
    <n v="166.85000600000001"/>
    <n v="167.87449599999999"/>
    <n v="165.60000600000001"/>
    <n v="167.07899499999999"/>
    <n v="167.07899499999999"/>
    <x v="1240"/>
    <x v="3"/>
  </r>
  <r>
    <x v="758"/>
    <n v="167.850494"/>
    <n v="170.71650700000001"/>
    <n v="165.64750699999999"/>
    <n v="170.41700700000001"/>
    <n v="170.41700700000001"/>
    <x v="1241"/>
    <x v="3"/>
  </r>
  <r>
    <x v="759"/>
    <n v="169.270004"/>
    <n v="172.050003"/>
    <n v="168.50050400000001"/>
    <n v="171.037003"/>
    <n v="171.037003"/>
    <x v="1242"/>
    <x v="3"/>
  </r>
  <r>
    <x v="760"/>
    <n v="170.42799400000001"/>
    <n v="171.97500600000001"/>
    <n v="170.14999399999999"/>
    <n v="171.06849700000001"/>
    <n v="171.06849700000001"/>
    <x v="1243"/>
    <x v="3"/>
  </r>
  <r>
    <x v="761"/>
    <n v="171.037003"/>
    <n v="172.942993"/>
    <n v="169.21549999999999"/>
    <n v="169.66949500000001"/>
    <n v="169.66949500000001"/>
    <x v="1244"/>
    <x v="3"/>
  </r>
  <r>
    <x v="762"/>
    <n v="170.18249499999999"/>
    <n v="172.175995"/>
    <n v="169.13549800000001"/>
    <n v="170.66099500000001"/>
    <n v="170.66099500000001"/>
    <x v="1245"/>
    <x v="3"/>
  </r>
  <r>
    <x v="763"/>
    <n v="170.83999600000001"/>
    <n v="171.212006"/>
    <n v="168.600494"/>
    <n v="169.20100400000001"/>
    <n v="169.20100400000001"/>
    <x v="1246"/>
    <x v="3"/>
  </r>
  <r>
    <x v="764"/>
    <n v="169.699997"/>
    <n v="170.88800000000001"/>
    <n v="168.524002"/>
    <n v="168.64450099999999"/>
    <n v="168.64450099999999"/>
    <x v="1247"/>
    <x v="3"/>
  </r>
  <r>
    <x v="765"/>
    <n v="168.955994"/>
    <n v="169.35000600000001"/>
    <n v="166.558502"/>
    <n v="166.716995"/>
    <n v="166.716995"/>
    <x v="1248"/>
    <x v="3"/>
  </r>
  <r>
    <x v="766"/>
    <n v="167.550003"/>
    <n v="170.703506"/>
    <n v="166.160507"/>
    <n v="170.404495"/>
    <n v="170.404495"/>
    <x v="1249"/>
    <x v="3"/>
  </r>
  <r>
    <x v="767"/>
    <n v="170.43800400000001"/>
    <n v="171.39999399999999"/>
    <n v="166.349503"/>
    <n v="167.52200300000001"/>
    <n v="167.52200300000001"/>
    <x v="1250"/>
    <x v="3"/>
  </r>
  <r>
    <x v="768"/>
    <n v="166.88299599999999"/>
    <n v="167.12649500000001"/>
    <n v="164.35699500000001"/>
    <n v="164.35699500000001"/>
    <n v="164.35699500000001"/>
    <x v="1251"/>
    <x v="3"/>
  </r>
  <r>
    <x v="769"/>
    <n v="163.45050000000001"/>
    <n v="164.800003"/>
    <n v="161.93699599999999"/>
    <n v="163.253998"/>
    <n v="163.253998"/>
    <x v="1252"/>
    <x v="3"/>
  </r>
  <r>
    <x v="770"/>
    <n v="163.83900499999999"/>
    <n v="165.24350000000001"/>
    <n v="162.03100599999999"/>
    <n v="162.554001"/>
    <n v="162.554001"/>
    <x v="1253"/>
    <x v="3"/>
  </r>
  <r>
    <x v="771"/>
    <n v="160.58549500000001"/>
    <n v="161.66149899999999"/>
    <n v="156.30450400000001"/>
    <n v="161.48599200000001"/>
    <n v="161.48599200000001"/>
    <x v="1254"/>
    <x v="3"/>
  </r>
  <r>
    <x v="772"/>
    <n v="161.5"/>
    <n v="166.35000600000001"/>
    <n v="160.70150799999999"/>
    <n v="165.36199999999999"/>
    <n v="165.36199999999999"/>
    <x v="1255"/>
    <x v="3"/>
  </r>
  <r>
    <x v="773"/>
    <n v="166.574997"/>
    <n v="166.878006"/>
    <n v="164.41700700000001"/>
    <n v="165.20700099999999"/>
    <n v="165.20700099999999"/>
    <x v="1256"/>
    <x v="3"/>
  </r>
  <r>
    <x v="774"/>
    <n v="165.25050400000001"/>
    <n v="166.221497"/>
    <n v="161.091003"/>
    <n v="161.21400499999999"/>
    <n v="161.21400499999999"/>
    <x v="1257"/>
    <x v="3"/>
  </r>
  <r>
    <x v="775"/>
    <n v="160.14999399999999"/>
    <n v="162.25"/>
    <n v="159.80050700000001"/>
    <n v="162.13800000000001"/>
    <n v="162.13800000000001"/>
    <x v="1258"/>
    <x v="3"/>
  </r>
  <r>
    <x v="776"/>
    <n v="159.104996"/>
    <n v="159.734497"/>
    <n v="157.66450499999999"/>
    <n v="158.917496"/>
    <n v="158.917496"/>
    <x v="1259"/>
    <x v="3"/>
  </r>
  <r>
    <x v="777"/>
    <n v="158.76199299999999"/>
    <n v="159.25"/>
    <n v="156.25"/>
    <n v="156.29899599999999"/>
    <n v="156.29899599999999"/>
    <x v="1260"/>
    <x v="3"/>
  </r>
  <r>
    <x v="778"/>
    <n v="156.766006"/>
    <n v="158"/>
    <n v="151.350998"/>
    <n v="151.667496"/>
    <n v="151.667496"/>
    <x v="1261"/>
    <x v="3"/>
  </r>
  <r>
    <x v="779"/>
    <n v="149.949997"/>
    <n v="150.89999399999999"/>
    <n v="142.07049599999999"/>
    <n v="142.64300499999999"/>
    <n v="142.64300499999999"/>
    <x v="1262"/>
    <x v="3"/>
  </r>
  <r>
    <x v="780"/>
    <n v="139"/>
    <n v="144.945007"/>
    <n v="135.35200499999999"/>
    <n v="144.544006"/>
    <n v="144.544006"/>
    <x v="1263"/>
    <x v="3"/>
  </r>
  <r>
    <x v="781"/>
    <n v="142.242493"/>
    <n v="143.60000600000001"/>
    <n v="138.145004"/>
    <n v="139.98599200000001"/>
    <n v="139.98599200000001"/>
    <x v="1264"/>
    <x v="3"/>
  </r>
  <r>
    <x v="782"/>
    <n v="144.75"/>
    <n v="145.18499800000001"/>
    <n v="137.31849700000001"/>
    <n v="138.87249800000001"/>
    <n v="138.87249800000001"/>
    <x v="1265"/>
    <x v="3"/>
  </r>
  <r>
    <x v="783"/>
    <n v="140.800003"/>
    <n v="144.24350000000001"/>
    <n v="139.35000600000001"/>
    <n v="139.637497"/>
    <n v="139.637497"/>
    <x v="1266"/>
    <x v="3"/>
  </r>
  <r>
    <x v="784"/>
    <n v="140.86050399999999"/>
    <n v="143.99800099999999"/>
    <n v="137.92950400000001"/>
    <n v="143.97799699999999"/>
    <n v="143.97799699999999"/>
    <x v="1267"/>
    <x v="3"/>
  </r>
  <r>
    <x v="785"/>
    <n v="144.75"/>
    <n v="150.36050399999999"/>
    <n v="144.30050700000001"/>
    <n v="149.57350199999999"/>
    <n v="149.57350199999999"/>
    <x v="1268"/>
    <x v="3"/>
  </r>
  <r>
    <x v="786"/>
    <n v="150"/>
    <n v="151.70799299999999"/>
    <n v="147.62750199999999"/>
    <n v="151.19349700000001"/>
    <n v="151.19349700000001"/>
    <x v="1269"/>
    <x v="3"/>
  </r>
  <r>
    <x v="787"/>
    <n v="155.05050700000001"/>
    <n v="155.074997"/>
    <n v="148.863495"/>
    <n v="150.612503"/>
    <n v="150.612503"/>
    <x v="1270"/>
    <x v="3"/>
  </r>
  <r>
    <x v="788"/>
    <n v="141.737503"/>
    <n v="144.24749800000001"/>
    <n v="138.33299299999999"/>
    <n v="138.845505"/>
    <n v="138.845505"/>
    <x v="1271"/>
    <x v="3"/>
  </r>
  <r>
    <x v="789"/>
    <n v="155.606506"/>
    <n v="161.199997"/>
    <n v="150.608002"/>
    <n v="157.63949600000001"/>
    <n v="157.63949600000001"/>
    <x v="1272"/>
    <x v="3"/>
  </r>
  <r>
    <x v="790"/>
    <n v="158.520004"/>
    <n v="162.69099399999999"/>
    <n v="157.25"/>
    <n v="157.93550099999999"/>
    <n v="157.93550099999999"/>
    <x v="1273"/>
    <x v="3"/>
  </r>
  <r>
    <x v="791"/>
    <n v="156.75050400000001"/>
    <n v="161.792496"/>
    <n v="155.55050700000001"/>
    <n v="161.413498"/>
    <n v="161.413498"/>
    <x v="1274"/>
    <x v="3"/>
  </r>
  <r>
    <x v="792"/>
    <n v="162.87350499999999"/>
    <n v="163.83450300000001"/>
    <n v="160.25"/>
    <n v="161.18949900000001"/>
    <n v="161.18949900000001"/>
    <x v="1275"/>
    <x v="3"/>
  </r>
  <r>
    <x v="793"/>
    <n v="158.35000600000001"/>
    <n v="160.71650700000001"/>
    <n v="157.75"/>
    <n v="159.00349399999999"/>
    <n v="159.00349399999999"/>
    <x v="1276"/>
    <x v="3"/>
  </r>
  <r>
    <x v="794"/>
    <n v="158.13450599999999"/>
    <n v="159"/>
    <n v="152.733994"/>
    <n v="153.29350299999999"/>
    <n v="153.29350299999999"/>
    <x v="1277"/>
    <x v="3"/>
  </r>
  <r>
    <x v="795"/>
    <n v="151.75100699999999"/>
    <n v="158.44850199999999"/>
    <n v="151.64999399999999"/>
    <n v="155.16700700000001"/>
    <n v="155.16700700000001"/>
    <x v="1278"/>
    <x v="3"/>
  </r>
  <r>
    <x v="796"/>
    <n v="157.60549900000001"/>
    <n v="158.00700399999999"/>
    <n v="154.637497"/>
    <n v="156.51049800000001"/>
    <n v="156.51049800000001"/>
    <x v="1279"/>
    <x v="3"/>
  </r>
  <r>
    <x v="797"/>
    <n v="155.79049699999999"/>
    <n v="158.834"/>
    <n v="154.734497"/>
    <n v="158.100494"/>
    <n v="158.100494"/>
    <x v="1280"/>
    <x v="3"/>
  </r>
  <r>
    <x v="798"/>
    <n v="158.145996"/>
    <n v="160.34899899999999"/>
    <n v="154.5"/>
    <n v="154.65249600000001"/>
    <n v="154.65249600000001"/>
    <x v="1281"/>
    <x v="3"/>
  </r>
  <r>
    <x v="799"/>
    <n v="155.49949599999999"/>
    <n v="155.49949599999999"/>
    <n v="150.89300499999999"/>
    <n v="152.60150100000001"/>
    <n v="152.60150100000001"/>
    <x v="1282"/>
    <x v="3"/>
  </r>
  <r>
    <x v="800"/>
    <n v="150.4785"/>
    <n v="152.98249799999999"/>
    <n v="148.48550399999999"/>
    <n v="150.197495"/>
    <n v="150.197495"/>
    <x v="855"/>
    <x v="3"/>
  </r>
  <r>
    <x v="801"/>
    <n v="151.650497"/>
    <n v="151.76300000000001"/>
    <n v="144.65100100000001"/>
    <n v="144.82699600000001"/>
    <n v="144.82699600000001"/>
    <x v="1283"/>
    <x v="3"/>
  </r>
  <r>
    <x v="802"/>
    <n v="139.83749399999999"/>
    <n v="151.74899300000001"/>
    <n v="139.5"/>
    <n v="151.358002"/>
    <n v="151.358002"/>
    <x v="1284"/>
    <x v="3"/>
  </r>
  <r>
    <x v="803"/>
    <n v="150.550003"/>
    <n v="153.990005"/>
    <n v="149.21350100000001"/>
    <n v="153.788498"/>
    <n v="153.788498"/>
    <x v="1285"/>
    <x v="3"/>
  </r>
  <r>
    <x v="804"/>
    <n v="152.425003"/>
    <n v="154.449997"/>
    <n v="150.85000600000001"/>
    <n v="153.56300400000001"/>
    <n v="153.56300400000001"/>
    <x v="1286"/>
    <x v="3"/>
  </r>
  <r>
    <x v="805"/>
    <n v="152.73249799999999"/>
    <n v="154.09899899999999"/>
    <n v="149.97700499999999"/>
    <n v="151.141998"/>
    <n v="151.141998"/>
    <x v="1287"/>
    <x v="3"/>
  </r>
  <r>
    <x v="806"/>
    <n v="150.84899899999999"/>
    <n v="152.99949599999999"/>
    <n v="148.75"/>
    <n v="152.052505"/>
    <n v="152.052505"/>
    <x v="1288"/>
    <x v="3"/>
  </r>
  <r>
    <x v="807"/>
    <n v="153.53149400000001"/>
    <n v="153.929001"/>
    <n v="146.85600299999999"/>
    <n v="147.89849899999999"/>
    <n v="147.89849899999999"/>
    <x v="1289"/>
    <x v="3"/>
  </r>
  <r>
    <x v="808"/>
    <n v="147.158997"/>
    <n v="147.85000600000001"/>
    <n v="143.807007"/>
    <n v="145.641006"/>
    <n v="145.641006"/>
    <x v="1290"/>
    <x v="3"/>
  </r>
  <r>
    <x v="809"/>
    <n v="145.44349700000001"/>
    <n v="146.09449799999999"/>
    <n v="137.416504"/>
    <n v="137.453003"/>
    <n v="137.453003"/>
    <x v="1291"/>
    <x v="3"/>
  </r>
  <r>
    <x v="810"/>
    <n v="136.683502"/>
    <n v="140.69949299999999"/>
    <n v="133.572495"/>
    <n v="136.01449600000001"/>
    <n v="136.01449600000001"/>
    <x v="1292"/>
    <x v="3"/>
  </r>
  <r>
    <x v="811"/>
    <n v="139.5"/>
    <n v="140.25"/>
    <n v="136.828003"/>
    <n v="139.27900700000001"/>
    <n v="139.27900700000001"/>
    <x v="1293"/>
    <x v="3"/>
  </r>
  <r>
    <x v="812"/>
    <n v="145.68499800000001"/>
    <n v="148.67449999999999"/>
    <n v="143.97799699999999"/>
    <n v="146.81750500000001"/>
    <n v="146.81750500000001"/>
    <x v="1294"/>
    <x v="3"/>
  </r>
  <r>
    <x v="813"/>
    <n v="149.57449299999999"/>
    <n v="149.675003"/>
    <n v="145.36900299999999"/>
    <n v="145.524506"/>
    <n v="145.524506"/>
    <x v="1295"/>
    <x v="3"/>
  </r>
  <r>
    <x v="814"/>
    <n v="145.98100299999999"/>
    <n v="147.449997"/>
    <n v="140.88400300000001"/>
    <n v="141.85299699999999"/>
    <n v="141.85299699999999"/>
    <x v="1296"/>
    <x v="3"/>
  </r>
  <r>
    <x v="815"/>
    <n v="142.85000600000001"/>
    <n v="147.98500100000001"/>
    <n v="142"/>
    <n v="147.366501"/>
    <n v="147.366501"/>
    <x v="1297"/>
    <x v="3"/>
  </r>
  <r>
    <x v="816"/>
    <n v="148.5"/>
    <n v="153.14999399999999"/>
    <n v="147.3535"/>
    <n v="153.104004"/>
    <n v="153.104004"/>
    <x v="1298"/>
    <x v="3"/>
  </r>
  <r>
    <x v="817"/>
    <n v="152.640503"/>
    <n v="157.49850499999999"/>
    <n v="152.13999899999999"/>
    <n v="157.23899800000001"/>
    <n v="157.23899800000001"/>
    <x v="1299"/>
    <x v="3"/>
  </r>
  <r>
    <x v="818"/>
    <n v="156.81300400000001"/>
    <n v="161.59399400000001"/>
    <n v="156.01100199999999"/>
    <n v="161.25050400000001"/>
    <n v="161.25050400000001"/>
    <x v="1300"/>
    <x v="3"/>
  </r>
  <r>
    <x v="819"/>
    <n v="161.121002"/>
    <n v="163.084"/>
    <n v="159.55299400000001"/>
    <n v="161.491501"/>
    <n v="161.491501"/>
    <x v="1301"/>
    <x v="3"/>
  </r>
  <r>
    <x v="820"/>
    <n v="161.80549600000001"/>
    <n v="166.16700700000001"/>
    <n v="161.699005"/>
    <n v="164.88900799999999"/>
    <n v="164.88900799999999"/>
    <x v="1302"/>
    <x v="3"/>
  </r>
  <r>
    <x v="821"/>
    <n v="163.70500200000001"/>
    <n v="166.36999499999999"/>
    <n v="162.68699599999999"/>
    <n v="163.408005"/>
    <n v="163.408005"/>
    <x v="1303"/>
    <x v="3"/>
  </r>
  <r>
    <x v="822"/>
    <n v="163.74949599999999"/>
    <n v="164.11850000000001"/>
    <n v="160.050003"/>
    <n v="163.649506"/>
    <n v="163.649506"/>
    <x v="1304"/>
    <x v="3"/>
  </r>
  <r>
    <x v="823"/>
    <n v="164"/>
    <n v="165.36850000000001"/>
    <n v="162.25"/>
    <n v="164.77349899999999"/>
    <n v="164.77349899999999"/>
    <x v="1305"/>
    <x v="3"/>
  </r>
  <r>
    <x v="824"/>
    <n v="164.97500600000001"/>
    <n v="169.03750600000001"/>
    <n v="164.89999399999999"/>
    <n v="168.99049400000001"/>
    <n v="168.99049400000001"/>
    <x v="1306"/>
    <x v="3"/>
  </r>
  <r>
    <x v="825"/>
    <n v="170.38400300000001"/>
    <n v="170.83149700000001"/>
    <n v="167.86850000000001"/>
    <n v="169.31500199999999"/>
    <n v="169.31500199999999"/>
    <x v="1307"/>
    <x v="3"/>
  </r>
  <r>
    <x v="826"/>
    <n v="168.50950599999999"/>
    <n v="168.95050000000001"/>
    <n v="165.5"/>
    <n v="166.300995"/>
    <n v="166.300995"/>
    <x v="1308"/>
    <x v="3"/>
  </r>
  <r>
    <x v="827"/>
    <n v="166.445007"/>
    <n v="166.49499499999999"/>
    <n v="162.953506"/>
    <n v="162.99749800000001"/>
    <n v="162.99749800000001"/>
    <x v="1309"/>
    <x v="3"/>
  </r>
  <r>
    <x v="828"/>
    <n v="164.149506"/>
    <n v="165.82699600000001"/>
    <n v="162.31950399999999"/>
    <n v="163.55999800000001"/>
    <n v="163.55999800000001"/>
    <x v="1310"/>
    <x v="3"/>
  </r>
  <r>
    <x v="829"/>
    <n v="164.125"/>
    <n v="168.39450099999999"/>
    <n v="163.20550499999999"/>
    <n v="168.346497"/>
    <n v="168.346497"/>
    <x v="1311"/>
    <x v="3"/>
  </r>
  <r>
    <x v="830"/>
    <n v="167.741501"/>
    <n v="168.11050399999999"/>
    <n v="163.266006"/>
    <n v="164.054993"/>
    <n v="164.054993"/>
    <x v="1312"/>
    <x v="3"/>
  </r>
  <r>
    <x v="831"/>
    <n v="161.650497"/>
    <n v="162.199997"/>
    <n v="157.254501"/>
    <n v="158.75599700000001"/>
    <n v="158.75599700000001"/>
    <x v="1313"/>
    <x v="3"/>
  </r>
  <r>
    <x v="832"/>
    <n v="158.39999399999999"/>
    <n v="160.07899499999999"/>
    <n v="154.511505"/>
    <n v="157.78450000000001"/>
    <n v="157.78450000000001"/>
    <x v="1314"/>
    <x v="3"/>
  </r>
  <r>
    <x v="833"/>
    <n v="156.75"/>
    <n v="157.36850000000001"/>
    <n v="154.23100299999999"/>
    <n v="154.46049500000001"/>
    <n v="154.46049500000001"/>
    <x v="1315"/>
    <x v="3"/>
  </r>
  <r>
    <x v="834"/>
    <n v="152.712997"/>
    <n v="154.136505"/>
    <n v="150.53450000000001"/>
    <n v="151.121994"/>
    <n v="151.121994"/>
    <x v="1316"/>
    <x v="3"/>
  </r>
  <r>
    <x v="835"/>
    <n v="153.69250500000001"/>
    <n v="155.09899899999999"/>
    <n v="150.38299599999999"/>
    <n v="150.78750600000001"/>
    <n v="150.78750600000001"/>
    <x v="1317"/>
    <x v="3"/>
  </r>
  <r>
    <x v="836"/>
    <n v="150.018494"/>
    <n v="156.02499399999999"/>
    <n v="149.60000600000001"/>
    <n v="155.541"/>
    <n v="155.541"/>
    <x v="1318"/>
    <x v="3"/>
  </r>
  <r>
    <x v="837"/>
    <n v="155.38999899999999"/>
    <n v="155.89700300000001"/>
    <n v="151.47200000000001"/>
    <n v="151.70649700000001"/>
    <n v="151.70649700000001"/>
    <x v="1319"/>
    <x v="3"/>
  </r>
  <r>
    <x v="838"/>
    <n v="151.52349899999999"/>
    <n v="154.03950499999999"/>
    <n v="150.25050400000001"/>
    <n v="152.78500399999999"/>
    <n v="152.78500399999999"/>
    <x v="1320"/>
    <x v="3"/>
  </r>
  <r>
    <x v="839"/>
    <n v="152.029495"/>
    <n v="158.649002"/>
    <n v="151.55050700000001"/>
    <n v="158.11549400000001"/>
    <n v="158.11549400000001"/>
    <x v="1321"/>
    <x v="3"/>
  </r>
  <r>
    <x v="840"/>
    <n v="157.60249300000001"/>
    <n v="157.60249300000001"/>
    <n v="153.6035"/>
    <n v="153.99800099999999"/>
    <n v="153.99800099999999"/>
    <x v="1322"/>
    <x v="3"/>
  </r>
  <r>
    <x v="841"/>
    <n v="154.71400499999999"/>
    <n v="156.73800700000001"/>
    <n v="147.589493"/>
    <n v="148.29600500000001"/>
    <n v="148.29600500000001"/>
    <x v="1323"/>
    <x v="3"/>
  </r>
  <r>
    <x v="842"/>
    <n v="148.25"/>
    <n v="149.615005"/>
    <n v="143.697495"/>
    <n v="144.35000600000001"/>
    <n v="144.35000600000001"/>
    <x v="1324"/>
    <x v="3"/>
  </r>
  <r>
    <x v="843"/>
    <n v="144.02299500000001"/>
    <n v="146.221497"/>
    <n v="142.30650299999999"/>
    <n v="146.074005"/>
    <n v="146.074005"/>
    <x v="1325"/>
    <x v="3"/>
  </r>
  <r>
    <x v="844"/>
    <n v="144.800003"/>
    <n v="144.85600299999999"/>
    <n v="138.92950400000001"/>
    <n v="139.391006"/>
    <n v="139.391006"/>
    <x v="1326"/>
    <x v="3"/>
  </r>
  <r>
    <x v="845"/>
    <n v="140.191498"/>
    <n v="141.94850199999999"/>
    <n v="135.78349299999999"/>
    <n v="138.16700700000001"/>
    <n v="138.16700700000001"/>
    <x v="1327"/>
    <x v="3"/>
  </r>
  <r>
    <x v="846"/>
    <n v="142.17799400000001"/>
    <n v="145.9375"/>
    <n v="140.300003"/>
    <n v="144.596497"/>
    <n v="144.596497"/>
    <x v="1328"/>
    <x v="3"/>
  </r>
  <r>
    <x v="847"/>
    <n v="129.84899899999999"/>
    <n v="130.76100199999999"/>
    <n v="121.625"/>
    <n v="124.281502"/>
    <n v="124.281502"/>
    <x v="1329"/>
    <x v="3"/>
  </r>
  <r>
    <x v="848"/>
    <n v="122.40100099999999"/>
    <n v="124.66799899999999"/>
    <n v="118.375"/>
    <n v="124.5"/>
    <n v="124.5"/>
    <x v="1330"/>
    <x v="3"/>
  </r>
  <r>
    <x v="849"/>
    <n v="124.05349699999999"/>
    <n v="126.22049699999999"/>
    <n v="122.824997"/>
    <n v="124.253502"/>
    <n v="124.253502"/>
    <x v="1331"/>
    <x v="3"/>
  </r>
  <r>
    <x v="850"/>
    <n v="123.599998"/>
    <n v="126"/>
    <n v="119.182999"/>
    <n v="125.92849699999999"/>
    <n v="125.92849699999999"/>
    <x v="1332"/>
    <x v="3"/>
  </r>
  <r>
    <x v="851"/>
    <n v="123"/>
    <n v="123.49900100000001"/>
    <n v="115.072502"/>
    <n v="116.406998"/>
    <n v="116.406998"/>
    <x v="1333"/>
    <x v="3"/>
  </r>
  <r>
    <x v="852"/>
    <n v="114.849998"/>
    <n v="119.050499"/>
    <n v="113.081497"/>
    <n v="114.772499"/>
    <n v="114.772499"/>
    <x v="1334"/>
    <x v="3"/>
  </r>
  <r>
    <x v="853"/>
    <n v="111.3125"/>
    <n v="114"/>
    <n v="107.95700100000001"/>
    <n v="108.789001"/>
    <n v="108.789001"/>
    <x v="1335"/>
    <x v="3"/>
  </r>
  <r>
    <x v="854"/>
    <n v="111.25"/>
    <n v="112.64250199999999"/>
    <n v="107.170998"/>
    <n v="108.85900100000001"/>
    <n v="108.85900100000001"/>
    <x v="1336"/>
    <x v="3"/>
  </r>
  <r>
    <x v="855"/>
    <n v="108.1035"/>
    <n v="110.155998"/>
    <n v="104.42849699999999"/>
    <n v="105.37200199999999"/>
    <n v="105.37200199999999"/>
    <x v="1337"/>
    <x v="3"/>
  </r>
  <r>
    <x v="856"/>
    <n v="102.75"/>
    <n v="110.780502"/>
    <n v="102.405502"/>
    <n v="106.93049600000001"/>
    <n v="106.93049600000001"/>
    <x v="1338"/>
    <x v="3"/>
  </r>
  <r>
    <x v="857"/>
    <n v="109.069"/>
    <n v="113.183998"/>
    <n v="107.800003"/>
    <n v="113.05500000000001"/>
    <n v="113.05500000000001"/>
    <x v="1339"/>
    <x v="3"/>
  </r>
  <r>
    <x v="858"/>
    <n v="113.099998"/>
    <n v="113.99250000000001"/>
    <n v="110.353996"/>
    <n v="110.810501"/>
    <n v="110.810501"/>
    <x v="1340"/>
    <x v="3"/>
  </r>
  <r>
    <x v="859"/>
    <n v="113.275002"/>
    <n v="115.800003"/>
    <n v="111.27649700000001"/>
    <n v="115.3685"/>
    <n v="115.3685"/>
    <x v="1341"/>
    <x v="3"/>
  </r>
  <r>
    <x v="860"/>
    <n v="111.439499"/>
    <n v="112.852997"/>
    <n v="106.24900100000001"/>
    <n v="107.112503"/>
    <n v="107.112503"/>
    <x v="1342"/>
    <x v="3"/>
  </r>
  <r>
    <x v="861"/>
    <n v="106.280502"/>
    <n v="110.033997"/>
    <n v="106.193001"/>
    <n v="107.319"/>
    <n v="107.319"/>
    <x v="1343"/>
    <x v="3"/>
  </r>
  <r>
    <x v="862"/>
    <n v="109.56849699999999"/>
    <n v="109.898003"/>
    <n v="105.00949900000001"/>
    <n v="107.591003"/>
    <n v="107.591003"/>
    <x v="1344"/>
    <x v="3"/>
  </r>
  <r>
    <x v="863"/>
    <n v="108.460999"/>
    <n v="108.819"/>
    <n v="103.949997"/>
    <n v="107.556999"/>
    <n v="107.556999"/>
    <x v="1345"/>
    <x v="3"/>
  </r>
  <r>
    <x v="864"/>
    <n v="104.025002"/>
    <n v="105.400002"/>
    <n v="101.260002"/>
    <n v="104.099998"/>
    <n v="104.099998"/>
    <x v="1346"/>
    <x v="3"/>
  </r>
  <r>
    <x v="865"/>
    <n v="103.655502"/>
    <n v="108.175003"/>
    <n v="103.650002"/>
    <n v="106.775002"/>
    <n v="106.775002"/>
    <x v="1347"/>
    <x v="3"/>
  </r>
  <r>
    <x v="866"/>
    <n v="107.970001"/>
    <n v="112.665497"/>
    <n v="107.45349899999999"/>
    <n v="111.077499"/>
    <n v="111.077499"/>
    <x v="1348"/>
    <x v="3"/>
  </r>
  <r>
    <x v="867"/>
    <n v="113.550003"/>
    <n v="115.18699599999999"/>
    <n v="112.62799800000001"/>
    <n v="115.1465"/>
    <n v="115.1465"/>
    <x v="1349"/>
    <x v="3"/>
  </r>
  <r>
    <x v="868"/>
    <n v="116.279999"/>
    <n v="121.994499"/>
    <n v="115.675003"/>
    <n v="120.209503"/>
    <n v="120.209503"/>
    <x v="1350"/>
    <x v="3"/>
  </r>
  <r>
    <x v="869"/>
    <n v="122.25599699999999"/>
    <n v="125.179001"/>
    <n v="120.62249799999999"/>
    <n v="121.683998"/>
    <n v="121.683998"/>
    <x v="1351"/>
    <x v="3"/>
  </r>
  <r>
    <x v="870"/>
    <n v="121.683998"/>
    <n v="125.610001"/>
    <n v="120.04499800000001"/>
    <n v="125.511002"/>
    <n v="125.511002"/>
    <x v="1352"/>
    <x v="3"/>
  </r>
  <r>
    <x v="871"/>
    <n v="124.199997"/>
    <n v="124.400002"/>
    <n v="121.04650100000001"/>
    <n v="122.349998"/>
    <n v="122.349998"/>
    <x v="1353"/>
    <x v="3"/>
  </r>
  <r>
    <x v="872"/>
    <n v="125.25"/>
    <n v="128.990005"/>
    <n v="123.80999799999999"/>
    <n v="124.790001"/>
    <n v="124.790001"/>
    <x v="1354"/>
    <x v="3"/>
  </r>
  <r>
    <x v="873"/>
    <n v="122.010002"/>
    <n v="124.099998"/>
    <n v="120.629997"/>
    <n v="123"/>
    <n v="123"/>
    <x v="1355"/>
    <x v="3"/>
  </r>
  <r>
    <x v="874"/>
    <n v="122.610001"/>
    <n v="123.75"/>
    <n v="120.75"/>
    <n v="121.18"/>
    <n v="121.18"/>
    <x v="1356"/>
    <x v="3"/>
  </r>
  <r>
    <x v="875"/>
    <n v="119.989998"/>
    <n v="121.300003"/>
    <n v="116.099998"/>
    <n v="116.150002"/>
    <n v="116.150002"/>
    <x v="1357"/>
    <x v="3"/>
  </r>
  <r>
    <x v="876"/>
    <n v="113.41999800000001"/>
    <n v="114.5"/>
    <n v="109.050003"/>
    <n v="109.650002"/>
    <n v="109.650002"/>
    <x v="1358"/>
    <x v="3"/>
  </r>
  <r>
    <x v="877"/>
    <n v="104.19000200000001"/>
    <n v="106.540001"/>
    <n v="101.860001"/>
    <n v="103.66999800000001"/>
    <n v="103.66999800000001"/>
    <x v="1359"/>
    <x v="3"/>
  </r>
  <r>
    <x v="878"/>
    <n v="104.19000200000001"/>
    <n v="104.879997"/>
    <n v="101.43"/>
    <n v="102.30999799999999"/>
    <n v="102.30999799999999"/>
    <x v="1360"/>
    <x v="3"/>
  </r>
  <r>
    <x v="879"/>
    <n v="103.860001"/>
    <n v="109.05999799999999"/>
    <n v="103.529999"/>
    <n v="107.66999800000001"/>
    <n v="107.66999800000001"/>
    <x v="1361"/>
    <x v="3"/>
  </r>
  <r>
    <x v="880"/>
    <n v="104.470001"/>
    <n v="104.58000199999999"/>
    <n v="102.010002"/>
    <n v="103.660004"/>
    <n v="103.660004"/>
    <x v="1362"/>
    <x v="3"/>
  </r>
  <r>
    <x v="881"/>
    <n v="102.800003"/>
    <n v="106.980003"/>
    <n v="102.510002"/>
    <n v="106.220001"/>
    <n v="106.220001"/>
    <x v="1363"/>
    <x v="3"/>
  </r>
  <r>
    <x v="882"/>
    <n v="108.199997"/>
    <n v="111.629997"/>
    <n v="103.55999799999999"/>
    <n v="108.68"/>
    <n v="108.68"/>
    <x v="1364"/>
    <x v="3"/>
  </r>
  <r>
    <x v="883"/>
    <n v="107.43"/>
    <n v="112.129997"/>
    <n v="107.019997"/>
    <n v="108.949997"/>
    <n v="108.949997"/>
    <x v="1365"/>
    <x v="3"/>
  </r>
  <r>
    <x v="884"/>
    <n v="110.389999"/>
    <n v="113"/>
    <n v="107.93"/>
    <n v="112.44000200000001"/>
    <n v="112.44000200000001"/>
    <x v="1366"/>
    <x v="3"/>
  </r>
  <r>
    <x v="885"/>
    <n v="112.379997"/>
    <n v="116.709999"/>
    <n v="111.43"/>
    <n v="116.459999"/>
    <n v="116.459999"/>
    <x v="1367"/>
    <x v="3"/>
  </r>
  <r>
    <x v="886"/>
    <n v="117.089996"/>
    <n v="117.980003"/>
    <n v="112.699997"/>
    <n v="113.220001"/>
    <n v="113.220001"/>
    <x v="1368"/>
    <x v="3"/>
  </r>
  <r>
    <x v="887"/>
    <n v="113.5"/>
    <n v="114.849998"/>
    <n v="107.040001"/>
    <n v="107.400002"/>
    <n v="107.400002"/>
    <x v="1369"/>
    <x v="3"/>
  </r>
  <r>
    <x v="888"/>
    <n v="107.379997"/>
    <n v="110.989998"/>
    <n v="106.910004"/>
    <n v="108.91999800000001"/>
    <n v="108.91999800000001"/>
    <x v="1370"/>
    <x v="3"/>
  </r>
  <r>
    <x v="889"/>
    <n v="108.110001"/>
    <n v="108.18"/>
    <n v="102.519997"/>
    <n v="106.209999"/>
    <n v="106.209999"/>
    <x v="1371"/>
    <x v="3"/>
  </r>
  <r>
    <x v="890"/>
    <n v="106.290001"/>
    <n v="109.75"/>
    <n v="105.849998"/>
    <n v="109.55999799999999"/>
    <n v="109.55999799999999"/>
    <x v="1372"/>
    <x v="3"/>
  </r>
  <r>
    <x v="891"/>
    <n v="107.599998"/>
    <n v="114.08000199999999"/>
    <n v="106.32"/>
    <n v="113.5"/>
    <n v="113.5"/>
    <x v="1373"/>
    <x v="3"/>
  </r>
  <r>
    <x v="892"/>
    <n v="113.209999"/>
    <n v="115.480003"/>
    <n v="112.010002"/>
    <n v="114.33000199999999"/>
    <n v="114.33000199999999"/>
    <x v="1374"/>
    <x v="3"/>
  </r>
  <r>
    <x v="893"/>
    <n v="113.849998"/>
    <n v="116.989998"/>
    <n v="113.489998"/>
    <n v="116.33000199999999"/>
    <n v="116.33000199999999"/>
    <x v="1375"/>
    <x v="3"/>
  </r>
  <r>
    <x v="894"/>
    <n v="114.599998"/>
    <n v="116.58000199999999"/>
    <n v="113.69000200000001"/>
    <n v="115.540001"/>
    <n v="115.540001"/>
    <x v="1376"/>
    <x v="3"/>
  </r>
  <r>
    <x v="895"/>
    <n v="114.08000199999999"/>
    <n v="114.300003"/>
    <n v="110.870003"/>
    <n v="111.75"/>
    <n v="111.75"/>
    <x v="1377"/>
    <x v="3"/>
  </r>
  <r>
    <x v="896"/>
    <n v="112.160004"/>
    <n v="113.230003"/>
    <n v="108.339996"/>
    <n v="109.220001"/>
    <n v="109.220001"/>
    <x v="1378"/>
    <x v="3"/>
  </r>
  <r>
    <x v="897"/>
    <n v="107.029999"/>
    <n v="111.779999"/>
    <n v="106.010002"/>
    <n v="110.400002"/>
    <n v="110.400002"/>
    <x v="1379"/>
    <x v="3"/>
  </r>
  <r>
    <x v="898"/>
    <n v="110.239998"/>
    <n v="111.18"/>
    <n v="107.58000199999999"/>
    <n v="110.629997"/>
    <n v="110.629997"/>
    <x v="1380"/>
    <x v="3"/>
  </r>
  <r>
    <x v="899"/>
    <n v="112.5"/>
    <n v="115.589996"/>
    <n v="111.589996"/>
    <n v="113.550003"/>
    <n v="113.550003"/>
    <x v="1381"/>
    <x v="3"/>
  </r>
  <r>
    <x v="900"/>
    <n v="115"/>
    <n v="117.239998"/>
    <n v="113.150002"/>
    <n v="113.760002"/>
    <n v="113.760002"/>
    <x v="1382"/>
    <x v="3"/>
  </r>
  <r>
    <x v="901"/>
    <n v="115.699997"/>
    <n v="118.949997"/>
    <n v="114.029999"/>
    <n v="118.209999"/>
    <n v="118.209999"/>
    <x v="1383"/>
    <x v="3"/>
  </r>
  <r>
    <x v="902"/>
    <n v="118.620003"/>
    <n v="123.480003"/>
    <n v="118.32"/>
    <n v="122.769997"/>
    <n v="122.769997"/>
    <x v="1384"/>
    <x v="3"/>
  </r>
  <r>
    <x v="903"/>
    <n v="123.199997"/>
    <n v="124.849998"/>
    <n v="121.260002"/>
    <n v="124.629997"/>
    <n v="124.629997"/>
    <x v="1385"/>
    <x v="3"/>
  </r>
  <r>
    <x v="904"/>
    <n v="125.010002"/>
    <n v="125.5"/>
    <n v="121.349998"/>
    <n v="122.41999800000001"/>
    <n v="122.41999800000001"/>
    <x v="1386"/>
    <x v="3"/>
  </r>
  <r>
    <x v="905"/>
    <n v="122.699997"/>
    <n v="123.639999"/>
    <n v="120.029999"/>
    <n v="121.139999"/>
    <n v="121.139999"/>
    <x v="1387"/>
    <x v="3"/>
  </r>
  <r>
    <x v="906"/>
    <n v="115.790001"/>
    <n v="118.150002"/>
    <n v="114.529999"/>
    <n v="114.80999799999999"/>
    <n v="114.80999799999999"/>
    <x v="1388"/>
    <x v="3"/>
  </r>
  <r>
    <x v="907"/>
    <n v="117.30999799999999"/>
    <n v="121.900002"/>
    <n v="117.160004"/>
    <n v="120.970001"/>
    <n v="120.970001"/>
    <x v="1389"/>
    <x v="3"/>
  </r>
  <r>
    <x v="908"/>
    <n v="121.57"/>
    <n v="122.839996"/>
    <n v="118.08000199999999"/>
    <n v="122.279999"/>
    <n v="122.279999"/>
    <x v="1390"/>
    <x v="3"/>
  </r>
  <r>
    <x v="909"/>
    <n v="134.89999399999999"/>
    <n v="137.64999399999999"/>
    <n v="132.41000399999999"/>
    <n v="134.949997"/>
    <n v="134.949997"/>
    <x v="1391"/>
    <x v="3"/>
  </r>
  <r>
    <x v="910"/>
    <n v="134.96000699999999"/>
    <n v="138.83000200000001"/>
    <n v="133.509995"/>
    <n v="135.38999899999999"/>
    <n v="135.38999899999999"/>
    <x v="1392"/>
    <x v="3"/>
  </r>
  <r>
    <x v="911"/>
    <n v="134.720001"/>
    <n v="137.44000199999999"/>
    <n v="134.08999600000001"/>
    <n v="134.16000399999999"/>
    <n v="134.16000399999999"/>
    <x v="1393"/>
    <x v="3"/>
  </r>
  <r>
    <x v="912"/>
    <n v="136.21000699999999"/>
    <n v="140.490005"/>
    <n v="136.050003"/>
    <n v="139.520004"/>
    <n v="139.520004"/>
    <x v="1394"/>
    <x v="3"/>
  </r>
  <r>
    <x v="913"/>
    <n v="140.58000200000001"/>
    <n v="143.55999800000001"/>
    <n v="139.550003"/>
    <n v="142.570007"/>
    <n v="142.570007"/>
    <x v="1395"/>
    <x v="3"/>
  </r>
  <r>
    <x v="914"/>
    <n v="140.10000600000001"/>
    <n v="142.86000100000001"/>
    <n v="139.60000600000001"/>
    <n v="140.800003"/>
    <n v="140.800003"/>
    <x v="1396"/>
    <x v="3"/>
  </r>
  <r>
    <x v="915"/>
    <n v="142.050003"/>
    <n v="144.229996"/>
    <n v="138.28999300000001"/>
    <n v="139.41000399999999"/>
    <n v="139.41000399999999"/>
    <x v="1397"/>
    <x v="3"/>
  </r>
  <r>
    <x v="916"/>
    <n v="138.050003"/>
    <n v="138.949997"/>
    <n v="136.21000699999999"/>
    <n v="137.83000200000001"/>
    <n v="137.83000200000001"/>
    <x v="1398"/>
    <x v="3"/>
  </r>
  <r>
    <x v="917"/>
    <n v="142.89999399999999"/>
    <n v="144.60000600000001"/>
    <n v="141.009995"/>
    <n v="142.69000199999999"/>
    <n v="142.69000199999999"/>
    <x v="1399"/>
    <x v="3"/>
  </r>
  <r>
    <x v="918"/>
    <n v="143.86000100000001"/>
    <n v="144.490005"/>
    <n v="139.759995"/>
    <n v="140.63999899999999"/>
    <n v="140.63999899999999"/>
    <x v="1400"/>
    <x v="3"/>
  </r>
  <r>
    <x v="919"/>
    <n v="142.050003"/>
    <n v="143.570007"/>
    <n v="140.11999499999999"/>
    <n v="143.550003"/>
    <n v="143.550003"/>
    <x v="1401"/>
    <x v="3"/>
  </r>
  <r>
    <x v="920"/>
    <n v="142.800003"/>
    <n v="143.759995"/>
    <n v="141.490005"/>
    <n v="143.179993"/>
    <n v="143.179993"/>
    <x v="1402"/>
    <x v="3"/>
  </r>
  <r>
    <x v="921"/>
    <n v="143.91000399999999"/>
    <n v="146.570007"/>
    <n v="142"/>
    <n v="144.779999"/>
    <n v="144.779999"/>
    <x v="1403"/>
    <x v="3"/>
  </r>
  <r>
    <x v="922"/>
    <n v="142.69000199999999"/>
    <n v="143.38000500000001"/>
    <n v="140.779999"/>
    <n v="142.10000600000001"/>
    <n v="142.10000600000001"/>
    <x v="1404"/>
    <x v="3"/>
  </r>
  <r>
    <x v="923"/>
    <n v="141.320007"/>
    <n v="142.770004"/>
    <n v="140.38000500000001"/>
    <n v="142.300003"/>
    <n v="142.300003"/>
    <x v="1405"/>
    <x v="3"/>
  </r>
  <r>
    <x v="924"/>
    <n v="140.470001"/>
    <n v="141.11000100000001"/>
    <n v="137.91000399999999"/>
    <n v="138.229996"/>
    <n v="138.229996"/>
    <x v="1406"/>
    <x v="3"/>
  </r>
  <r>
    <x v="925"/>
    <n v="135.720001"/>
    <n v="136.320007"/>
    <n v="132.85000600000001"/>
    <n v="133.220001"/>
    <n v="133.220001"/>
    <x v="1407"/>
    <x v="3"/>
  </r>
  <r>
    <x v="926"/>
    <n v="133.41000399999999"/>
    <n v="134.990005"/>
    <n v="132.949997"/>
    <n v="133.61999499999999"/>
    <n v="133.61999499999999"/>
    <x v="1408"/>
    <x v="3"/>
  </r>
  <r>
    <x v="927"/>
    <n v="132.75"/>
    <n v="135.470001"/>
    <n v="132.10000600000001"/>
    <n v="133.800003"/>
    <n v="133.800003"/>
    <x v="1409"/>
    <x v="3"/>
  </r>
  <r>
    <x v="928"/>
    <n v="135.259995"/>
    <n v="137.41999799999999"/>
    <n v="134.279999"/>
    <n v="137.279999"/>
    <n v="137.279999"/>
    <x v="1410"/>
    <x v="3"/>
  </r>
  <r>
    <x v="929"/>
    <n v="136.550003"/>
    <n v="137.83000200000001"/>
    <n v="130.5"/>
    <n v="130.75"/>
    <n v="130.75"/>
    <x v="1411"/>
    <x v="3"/>
  </r>
  <r>
    <x v="930"/>
    <n v="129.89999399999999"/>
    <n v="131.949997"/>
    <n v="128.770004"/>
    <n v="129.78999300000001"/>
    <n v="129.78999300000001"/>
    <x v="1412"/>
    <x v="3"/>
  </r>
  <r>
    <x v="931"/>
    <n v="131.25"/>
    <n v="132.070007"/>
    <n v="126.849998"/>
    <n v="128.729996"/>
    <n v="128.729996"/>
    <x v="1413"/>
    <x v="3"/>
  </r>
  <r>
    <x v="932"/>
    <n v="129.449997"/>
    <n v="130.58999600000001"/>
    <n v="126.739998"/>
    <n v="126.769997"/>
    <n v="126.769997"/>
    <x v="1414"/>
    <x v="3"/>
  </r>
  <r>
    <x v="933"/>
    <n v="126"/>
    <n v="128.020004"/>
    <n v="123.660004"/>
    <n v="127.82"/>
    <n v="127.82"/>
    <x v="1415"/>
    <x v="3"/>
  </r>
  <r>
    <x v="934"/>
    <n v="129.5"/>
    <n v="131.38000500000001"/>
    <n v="126.389999"/>
    <n v="127.510002"/>
    <n v="127.510002"/>
    <x v="1416"/>
    <x v="3"/>
  </r>
  <r>
    <x v="935"/>
    <n v="127.91999800000001"/>
    <n v="128.61999499999999"/>
    <n v="124.739998"/>
    <n v="126.110001"/>
    <n v="126.110001"/>
    <x v="1417"/>
    <x v="3"/>
  </r>
  <r>
    <x v="936"/>
    <n v="126.120003"/>
    <n v="129.820007"/>
    <n v="125.400002"/>
    <n v="129.479996"/>
    <n v="129.479996"/>
    <x v="1418"/>
    <x v="3"/>
  </r>
  <r>
    <x v="937"/>
    <n v="127.720001"/>
    <n v="130.279999"/>
    <n v="127.099998"/>
    <n v="129.820007"/>
    <n v="129.820007"/>
    <x v="1419"/>
    <x v="3"/>
  </r>
  <r>
    <x v="938"/>
    <n v="130.91000399999999"/>
    <n v="133.69000199999999"/>
    <n v="130.759995"/>
    <n v="133.270004"/>
    <n v="133.270004"/>
    <x v="1420"/>
    <x v="3"/>
  </r>
  <r>
    <x v="939"/>
    <n v="134.10000600000001"/>
    <n v="136.490005"/>
    <n v="134"/>
    <n v="136.449997"/>
    <n v="136.449997"/>
    <x v="1421"/>
    <x v="3"/>
  </r>
  <r>
    <x v="940"/>
    <n v="131.009995"/>
    <n v="131.39999399999999"/>
    <n v="126.269997"/>
    <n v="126.82"/>
    <n v="126.82"/>
    <x v="1422"/>
    <x v="3"/>
  </r>
  <r>
    <x v="941"/>
    <n v="127.360001"/>
    <n v="128.83999600000001"/>
    <n v="126.33000199999999"/>
    <n v="128.550003"/>
    <n v="128.550003"/>
    <x v="1423"/>
    <x v="3"/>
  </r>
  <r>
    <x v="942"/>
    <n v="127.379997"/>
    <n v="130.36999499999999"/>
    <n v="125.5"/>
    <n v="126.279999"/>
    <n v="126.279999"/>
    <x v="1424"/>
    <x v="3"/>
  </r>
  <r>
    <x v="943"/>
    <n v="122.779999"/>
    <n v="123.870003"/>
    <n v="120.699997"/>
    <n v="123.529999"/>
    <n v="123.529999"/>
    <x v="1425"/>
    <x v="3"/>
  </r>
  <r>
    <x v="944"/>
    <n v="122.160004"/>
    <n v="124.709999"/>
    <n v="121.800003"/>
    <n v="124.660004"/>
    <n v="124.660004"/>
    <x v="1426"/>
    <x v="3"/>
  </r>
  <r>
    <x v="945"/>
    <n v="123.349998"/>
    <n v="124.400002"/>
    <n v="121.139999"/>
    <n v="122.19000200000001"/>
    <n v="122.19000200000001"/>
    <x v="1427"/>
    <x v="3"/>
  </r>
  <r>
    <x v="946"/>
    <n v="122.489998"/>
    <n v="123.760002"/>
    <n v="118.449997"/>
    <n v="118.540001"/>
    <n v="118.540001"/>
    <x v="1428"/>
    <x v="3"/>
  </r>
  <r>
    <x v="947"/>
    <n v="117.08000199999999"/>
    <n v="118.790001"/>
    <n v="116.260002"/>
    <n v="117.30999799999999"/>
    <n v="117.30999799999999"/>
    <x v="1429"/>
    <x v="3"/>
  </r>
  <r>
    <x v="948"/>
    <n v="116"/>
    <n v="116.050003"/>
    <n v="112.05999799999999"/>
    <n v="113.779999"/>
    <n v="113.779999"/>
    <x v="1430"/>
    <x v="3"/>
  </r>
  <r>
    <x v="949"/>
    <n v="113.300003"/>
    <n v="117.339996"/>
    <n v="113.129997"/>
    <n v="115.150002"/>
    <n v="115.150002"/>
    <x v="1431"/>
    <x v="3"/>
  </r>
  <r>
    <x v="950"/>
    <n v="117.199997"/>
    <n v="118.32"/>
    <n v="113.050003"/>
    <n v="114.410004"/>
    <n v="114.410004"/>
    <x v="1432"/>
    <x v="3"/>
  </r>
  <r>
    <x v="951"/>
    <n v="114.379997"/>
    <n v="118.699997"/>
    <n v="113.800003"/>
    <n v="118.010002"/>
    <n v="118.010002"/>
    <x v="1433"/>
    <x v="3"/>
  </r>
  <r>
    <x v="952"/>
    <n v="115.599998"/>
    <n v="116.07"/>
    <n v="113.05999799999999"/>
    <n v="114.800003"/>
    <n v="114.800003"/>
    <x v="1434"/>
    <x v="3"/>
  </r>
  <r>
    <x v="953"/>
    <n v="114.08000199999999"/>
    <n v="116.91999800000001"/>
    <n v="112.839996"/>
    <n v="113"/>
    <n v="113"/>
    <x v="1435"/>
    <x v="3"/>
  </r>
  <r>
    <x v="954"/>
    <n v="113.58000199999999"/>
    <n v="116.910004"/>
    <n v="112.449997"/>
    <n v="115.879997"/>
    <n v="115.879997"/>
    <x v="1436"/>
    <x v="3"/>
  </r>
  <r>
    <x v="0"/>
    <n v="119.889999"/>
    <n v="123"/>
    <n v="119.790001"/>
    <n v="121.089996"/>
    <n v="121.089996"/>
    <x v="1437"/>
    <x v="3"/>
  </r>
  <r>
    <x v="1"/>
    <n v="118.58000199999999"/>
    <n v="121.75"/>
    <n v="117.69000200000001"/>
    <n v="120.949997"/>
    <n v="120.949997"/>
    <x v="1438"/>
    <x v="3"/>
  </r>
  <r>
    <x v="2"/>
    <n v="120.769997"/>
    <n v="121.529999"/>
    <n v="119.5"/>
    <n v="120.300003"/>
    <n v="120.300003"/>
    <x v="1439"/>
    <x v="3"/>
  </r>
  <r>
    <x v="3"/>
    <n v="118"/>
    <n v="118.16999800000001"/>
    <n v="113.879997"/>
    <n v="114.55999799999999"/>
    <n v="114.55999799999999"/>
    <x v="1440"/>
    <x v="3"/>
  </r>
  <r>
    <x v="4"/>
    <n v="115.099998"/>
    <n v="116.25"/>
    <n v="112.43"/>
    <n v="113.66999800000001"/>
    <n v="113.66999800000001"/>
    <x v="1441"/>
    <x v="3"/>
  </r>
  <r>
    <x v="5"/>
    <n v="112.709999"/>
    <n v="115.480003"/>
    <n v="110.389999"/>
    <n v="112.209999"/>
    <n v="112.209999"/>
    <x v="1442"/>
    <x v="3"/>
  </r>
  <r>
    <x v="6"/>
    <n v="112.489998"/>
    <n v="113.83000199999999"/>
    <n v="111.400002"/>
    <n v="112.900002"/>
    <n v="112.900002"/>
    <x v="1443"/>
    <x v="3"/>
  </r>
  <r>
    <x v="7"/>
    <n v="107.879997"/>
    <n v="113.44000200000001"/>
    <n v="105.349998"/>
    <n v="112.529999"/>
    <n v="112.529999"/>
    <x v="1444"/>
    <x v="3"/>
  </r>
  <r>
    <x v="8"/>
    <n v="114.099998"/>
    <n v="114.959999"/>
    <n v="106.599998"/>
    <n v="106.900002"/>
    <n v="106.900002"/>
    <x v="1445"/>
    <x v="3"/>
  </r>
  <r>
    <x v="9"/>
    <n v="110.110001"/>
    <n v="114.19000200000001"/>
    <n v="110.089996"/>
    <n v="113.790001"/>
    <n v="113.790001"/>
    <x v="1200"/>
    <x v="3"/>
  </r>
  <r>
    <x v="10"/>
    <n v="119.05999799999999"/>
    <n v="119.519997"/>
    <n v="114.790001"/>
    <n v="116.360001"/>
    <n v="116.360001"/>
    <x v="1446"/>
    <x v="3"/>
  </r>
  <r>
    <x v="11"/>
    <n v="114.709999"/>
    <n v="116.589996"/>
    <n v="113.220001"/>
    <n v="115.07"/>
    <n v="115.07"/>
    <x v="1447"/>
    <x v="3"/>
  </r>
  <r>
    <x v="12"/>
    <n v="113.83000199999999"/>
    <n v="118.239998"/>
    <n v="113.510002"/>
    <n v="115.25"/>
    <n v="115.25"/>
    <x v="1448"/>
    <x v="3"/>
  </r>
  <r>
    <x v="13"/>
    <n v="114.790001"/>
    <n v="119.589996"/>
    <n v="114.5"/>
    <n v="119.32"/>
    <n v="119.32"/>
    <x v="1449"/>
    <x v="3"/>
  </r>
  <r>
    <x v="14"/>
    <n v="119.980003"/>
    <n v="120.389999"/>
    <n v="116.57"/>
    <n v="119.82"/>
    <n v="119.82"/>
    <x v="1450"/>
    <x v="3"/>
  </r>
  <r>
    <x v="15"/>
    <n v="119.650002"/>
    <n v="121.32"/>
    <n v="118.949997"/>
    <n v="120.599998"/>
    <n v="120.599998"/>
    <x v="1451"/>
    <x v="3"/>
  </r>
  <r>
    <x v="16"/>
    <n v="116"/>
    <n v="119.349998"/>
    <n v="114.760002"/>
    <n v="115.660004"/>
    <n v="115.660004"/>
    <x v="1452"/>
    <x v="3"/>
  </r>
  <r>
    <x v="17"/>
    <n v="113.91999800000001"/>
    <n v="114.120003"/>
    <n v="109.769997"/>
    <n v="110.959999"/>
    <n v="110.959999"/>
    <x v="1453"/>
    <x v="3"/>
  </r>
  <r>
    <x v="18"/>
    <n v="97.910004000000001"/>
    <n v="103.959999"/>
    <n v="97.660004000000001"/>
    <n v="103.410004"/>
    <n v="103.410004"/>
    <x v="1454"/>
    <x v="3"/>
  </r>
  <r>
    <x v="19"/>
    <n v="103.55999799999999"/>
    <n v="104.870003"/>
    <n v="100.739998"/>
    <n v="102.44000200000001"/>
    <n v="102.44000200000001"/>
    <x v="1455"/>
    <x v="3"/>
  </r>
  <r>
    <x v="20"/>
    <n v="103.989998"/>
    <n v="104.58000199999999"/>
    <n v="96.059997999999993"/>
    <n v="96.790001000000004"/>
    <n v="96.790001000000004"/>
    <x v="1456"/>
    <x v="3"/>
  </r>
  <r>
    <x v="21"/>
    <n v="97.32"/>
    <n v="97.739998"/>
    <n v="92.010002"/>
    <n v="92.120002999999997"/>
    <n v="92.120002999999997"/>
    <x v="1457"/>
    <x v="3"/>
  </r>
  <r>
    <x v="22"/>
    <n v="92.470000999999996"/>
    <n v="93.5"/>
    <n v="89.019997000000004"/>
    <n v="89.300003000000004"/>
    <n v="89.300003000000004"/>
    <x v="1458"/>
    <x v="3"/>
  </r>
  <r>
    <x v="23"/>
    <n v="91.489998"/>
    <n v="92.440002000000007"/>
    <n v="88.040001000000004"/>
    <n v="90.980002999999996"/>
    <n v="90.980002999999996"/>
    <x v="1459"/>
    <x v="3"/>
  </r>
  <r>
    <x v="24"/>
    <n v="91.949996999999996"/>
    <n v="92.099997999999999"/>
    <n v="89.040001000000004"/>
    <n v="90.529999000000004"/>
    <n v="90.529999000000004"/>
    <x v="1460"/>
    <x v="3"/>
  </r>
  <r>
    <x v="25"/>
    <n v="90.790001000000004"/>
    <n v="91.720000999999996"/>
    <n v="88.230002999999996"/>
    <n v="89.980002999999996"/>
    <n v="89.980002999999996"/>
    <x v="1461"/>
    <x v="3"/>
  </r>
  <r>
    <x v="26"/>
    <n v="89.470000999999996"/>
    <n v="89.480002999999996"/>
    <n v="85.870002999999997"/>
    <n v="86.139999000000003"/>
    <n v="86.139999000000003"/>
    <x v="1462"/>
    <x v="3"/>
  </r>
  <r>
    <x v="27"/>
    <n v="92.940002000000007"/>
    <n v="98.690002000000007"/>
    <n v="91.650002000000001"/>
    <n v="96.629997000000003"/>
    <n v="96.629997000000003"/>
    <x v="1463"/>
    <x v="3"/>
  </r>
  <r>
    <x v="28"/>
    <n v="97.879997000000003"/>
    <n v="101.19000200000001"/>
    <n v="96.660004000000001"/>
    <n v="100.790001"/>
    <n v="100.790001"/>
    <x v="1464"/>
    <x v="3"/>
  </r>
  <r>
    <x v="29"/>
    <n v="98.769997000000004"/>
    <n v="100.120003"/>
    <n v="97.290001000000004"/>
    <n v="98.489998"/>
    <n v="98.489998"/>
    <x v="1465"/>
    <x v="3"/>
  </r>
  <r>
    <x v="30"/>
    <n v="103.209999"/>
    <n v="103.790001"/>
    <n v="97.339995999999999"/>
    <n v="98.940002000000007"/>
    <n v="98.940002000000007"/>
    <x v="1466"/>
    <x v="3"/>
  </r>
  <r>
    <x v="31"/>
    <n v="96.849997999999999"/>
    <n v="98.489998"/>
    <n v="95.540001000000004"/>
    <n v="97.120002999999997"/>
    <n v="97.120002999999997"/>
    <x v="1467"/>
    <x v="3"/>
  </r>
  <r>
    <x v="32"/>
    <n v="95.370002999999997"/>
    <n v="96.970000999999996"/>
    <n v="94.029999000000004"/>
    <n v="94.849997999999999"/>
    <n v="94.849997999999999"/>
    <x v="1468"/>
    <x v="3"/>
  </r>
  <r>
    <x v="33"/>
    <n v="95.949996999999996"/>
    <n v="95.989998"/>
    <n v="92.480002999999996"/>
    <n v="94.139999000000003"/>
    <n v="94.139999000000003"/>
    <x v="1469"/>
    <x v="3"/>
  </r>
  <r>
    <x v="34"/>
    <n v="93.970000999999996"/>
    <n v="95.019997000000004"/>
    <n v="90.589995999999999"/>
    <n v="92.459998999999996"/>
    <n v="92.459998999999996"/>
    <x v="1470"/>
    <x v="3"/>
  </r>
  <r>
    <x v="35"/>
    <n v="92.620002999999997"/>
    <n v="93.349997999999999"/>
    <n v="90.870002999999997"/>
    <n v="93.199996999999996"/>
    <n v="93.199996999999996"/>
    <x v="1471"/>
    <x v="3"/>
  </r>
  <r>
    <x v="36"/>
    <n v="93.239998"/>
    <n v="94.580001999999993"/>
    <n v="92.830001999999993"/>
    <n v="94.129997000000003"/>
    <n v="94.129997000000003"/>
    <x v="1472"/>
    <x v="3"/>
  </r>
  <r>
    <x v="37"/>
    <n v="93.790001000000004"/>
    <n v="94.43"/>
    <n v="93.07"/>
    <n v="93.410004000000001"/>
    <n v="93.410004000000001"/>
    <x v="1473"/>
    <x v="3"/>
  </r>
  <r>
    <x v="38"/>
    <n v="93.93"/>
    <n v="96.400002000000001"/>
    <n v="93.43"/>
    <n v="93.949996999999996"/>
    <n v="93.949996999999996"/>
    <x v="1474"/>
    <x v="3"/>
  </r>
  <r>
    <x v="39"/>
    <n v="94.040001000000004"/>
    <n v="94.410004000000001"/>
    <n v="91.440002000000007"/>
    <n v="92.419998000000007"/>
    <n v="92.419998000000007"/>
    <x v="1475"/>
    <x v="3"/>
  </r>
  <r>
    <x v="40"/>
    <n v="92.470000999999996"/>
    <n v="96.540001000000004"/>
    <n v="91.529999000000004"/>
    <n v="96.540001000000004"/>
    <n v="96.540001000000004"/>
    <x v="1476"/>
    <x v="3"/>
  </r>
  <r>
    <x v="41"/>
    <n v="96.989998"/>
    <n v="97.230002999999996"/>
    <n v="94.919998000000007"/>
    <n v="95.5"/>
    <n v="95.5"/>
    <x v="1477"/>
    <x v="3"/>
  </r>
  <r>
    <x v="42"/>
    <n v="94.480002999999996"/>
    <n v="95.360000999999997"/>
    <n v="93.779999000000004"/>
    <n v="94.129997000000003"/>
    <n v="94.129997000000003"/>
    <x v="1478"/>
    <x v="3"/>
  </r>
  <r>
    <x v="43"/>
    <n v="93.050003000000004"/>
    <n v="94.059997999999993"/>
    <n v="90.82"/>
    <n v="91.010002"/>
    <n v="91.010002"/>
    <x v="1479"/>
    <x v="3"/>
  </r>
  <r>
    <x v="44"/>
    <n v="90.5"/>
    <n v="91.040001000000004"/>
    <n v="87.900002000000001"/>
    <n v="88.25"/>
    <n v="88.25"/>
    <x v="1480"/>
    <x v="3"/>
  </r>
  <r>
    <x v="45"/>
    <n v="88.339995999999999"/>
    <n v="89.889999000000003"/>
    <n v="87.480002999999996"/>
    <n v="88.459998999999996"/>
    <n v="88.459998999999996"/>
    <x v="1481"/>
    <x v="3"/>
  </r>
  <r>
    <x v="46"/>
    <n v="89.239998"/>
    <n v="90.860000999999997"/>
    <n v="87.879997000000003"/>
    <n v="90.349997999999999"/>
    <n v="90.349997999999999"/>
    <x v="1482"/>
    <x v="3"/>
  </r>
  <r>
    <x v="47"/>
    <n v="88.900002000000001"/>
    <n v="90.300003000000004"/>
    <n v="88.629997000000003"/>
    <n v="89.089995999999999"/>
    <n v="89.089995999999999"/>
    <x v="1483"/>
    <x v="3"/>
  </r>
  <r>
    <x v="48"/>
    <n v="89.209998999999996"/>
    <n v="90.580001999999993"/>
    <n v="87.870002999999997"/>
    <n v="90.550003000000004"/>
    <n v="90.550003000000004"/>
    <x v="1484"/>
    <x v="3"/>
  </r>
  <r>
    <x v="49"/>
    <n v="95.230002999999996"/>
    <n v="96.25"/>
    <n v="90.519997000000004"/>
    <n v="92.489998"/>
    <n v="92.489998"/>
    <x v="1485"/>
    <x v="3"/>
  </r>
  <r>
    <x v="50"/>
    <n v="92.5"/>
    <n v="93.459998999999996"/>
    <n v="89.870002999999997"/>
    <n v="91.580001999999993"/>
    <n v="91.580001999999993"/>
    <x v="1486"/>
    <x v="3"/>
  </r>
  <r>
    <x v="51"/>
    <n v="89.889999000000003"/>
    <n v="89.970000999999996"/>
    <n v="87.470000999999996"/>
    <n v="88.449996999999996"/>
    <n v="88.449996999999996"/>
    <x v="1487"/>
    <x v="3"/>
  </r>
  <r>
    <x v="52"/>
    <n v="88.269997000000004"/>
    <n v="89.349997999999999"/>
    <n v="86.730002999999996"/>
    <n v="87.860000999999997"/>
    <n v="87.860000999999997"/>
    <x v="1488"/>
    <x v="3"/>
  </r>
  <r>
    <x v="53"/>
    <n v="87.510002"/>
    <n v="87.629997000000003"/>
    <n v="84.510002"/>
    <n v="84.919998000000007"/>
    <n v="84.919998000000007"/>
    <x v="1489"/>
    <x v="3"/>
  </r>
  <r>
    <x v="54"/>
    <n v="85.330001999999993"/>
    <n v="86.610000999999997"/>
    <n v="84.330001999999993"/>
    <n v="85.190002000000007"/>
    <n v="85.190002000000007"/>
    <x v="1490"/>
    <x v="3"/>
  </r>
  <r>
    <x v="55"/>
    <n v="86.18"/>
    <n v="87.230002999999996"/>
    <n v="85.209998999999996"/>
    <n v="86.769997000000004"/>
    <n v="86.769997000000004"/>
    <x v="1491"/>
    <x v="3"/>
  </r>
  <r>
    <x v="56"/>
    <n v="85.519997000000004"/>
    <n v="85.68"/>
    <n v="82.25"/>
    <n v="83.790001000000004"/>
    <n v="83.790001000000004"/>
    <x v="1492"/>
    <x v="3"/>
  </r>
  <r>
    <x v="57"/>
    <n v="83.25"/>
    <n v="85.779999000000004"/>
    <n v="82.93"/>
    <n v="85.25"/>
    <n v="85.25"/>
    <x v="1493"/>
    <x v="3"/>
  </r>
  <r>
    <x v="58"/>
    <n v="84.970000999999996"/>
    <n v="85.349997999999999"/>
    <n v="83"/>
    <n v="83.040001000000004"/>
    <n v="83.040001000000004"/>
    <x v="1494"/>
    <x v="3"/>
  </r>
  <r>
    <x v="59"/>
    <n v="82.800003000000004"/>
    <n v="83.480002999999996"/>
    <n v="81.690002000000007"/>
    <n v="81.819999999999993"/>
    <n v="81.819999999999993"/>
    <x v="1495"/>
    <x v="3"/>
  </r>
  <r>
    <x v="60"/>
    <n v="82.870002999999997"/>
    <n v="84.550003000000004"/>
    <n v="82.550003000000004"/>
    <n v="84.18"/>
    <n v="84.18"/>
    <x v="1496"/>
    <x v="3"/>
  </r>
  <r>
    <x v="61"/>
    <n v="83.120002999999997"/>
    <n v="84.050003000000004"/>
    <n v="82.470000999999996"/>
    <n v="84"/>
    <n v="84"/>
    <x v="1497"/>
    <x v="3"/>
  </r>
  <r>
    <x v="62"/>
    <n v="85.459998999999996"/>
    <n v="86.959998999999996"/>
    <n v="84.209998999999996"/>
    <n v="85.82"/>
    <n v="85.82"/>
    <x v="1498"/>
    <x v="3"/>
  </r>
  <r>
    <x v="63"/>
    <n v="86.550003000000004"/>
    <n v="86.980002999999996"/>
    <n v="83.360000999999997"/>
    <n v="85.139999000000003"/>
    <n v="85.139999000000003"/>
    <x v="1499"/>
    <x v="3"/>
  </r>
  <r>
    <x v="64"/>
    <n v="85.330001999999993"/>
    <n v="85.419998000000007"/>
    <n v="83.07"/>
    <n v="83.120002999999997"/>
    <n v="83.120002999999997"/>
    <x v="1500"/>
    <x v="3"/>
  </r>
  <r>
    <x v="65"/>
    <n v="83.029999000000004"/>
    <n v="86.400002000000001"/>
    <n v="81.430000000000007"/>
    <n v="86.080001999999993"/>
    <n v="86.080001999999993"/>
    <x v="1501"/>
    <x v="3"/>
  </r>
  <r>
    <x v="66"/>
    <n v="87.459998999999996"/>
    <n v="89.480002999999996"/>
    <n v="87.080001999999993"/>
    <n v="87.360000999999997"/>
    <n v="87.360000999999997"/>
    <x v="1502"/>
    <x v="3"/>
  </r>
  <r>
    <x v="67"/>
    <n v="87.57"/>
    <n v="90.190002000000007"/>
    <n v="87.290001000000004"/>
    <n v="89.870002999999997"/>
    <n v="89.870002999999997"/>
    <x v="1503"/>
    <x v="3"/>
  </r>
  <r>
    <x v="68"/>
    <n v="90.93"/>
    <n v="95.260002"/>
    <n v="90.93"/>
    <n v="95.089995999999999"/>
    <n v="95.089995999999999"/>
    <x v="1504"/>
    <x v="3"/>
  </r>
  <r>
    <x v="69"/>
    <n v="96.93"/>
    <n v="97.190002000000007"/>
    <n v="93.5"/>
    <n v="95.269997000000004"/>
    <n v="95.269997000000004"/>
    <x v="1505"/>
    <x v="3"/>
  </r>
  <r>
    <x v="70"/>
    <n v="94.18"/>
    <n v="98.370002999999997"/>
    <n v="94.120002999999997"/>
    <n v="98.120002999999997"/>
    <n v="98.120002999999997"/>
    <x v="1506"/>
    <x v="3"/>
  </r>
  <r>
    <x v="71"/>
    <n v="98.68"/>
    <n v="98.889999000000003"/>
    <n v="95.730002999999996"/>
    <n v="96.050003000000004"/>
    <n v="96.050003000000004"/>
    <x v="1507"/>
    <x v="3"/>
  </r>
  <r>
    <x v="72"/>
    <n v="97.25"/>
    <n v="99.32"/>
    <n v="95.379997000000003"/>
    <n v="95.459998999999996"/>
    <n v="95.459998999999996"/>
    <x v="1508"/>
    <x v="3"/>
  </r>
  <r>
    <x v="73"/>
    <n v="94.739998"/>
    <n v="95.440002000000007"/>
    <n v="92.860000999999997"/>
    <n v="93.68"/>
    <n v="93.68"/>
    <x v="1509"/>
    <x v="3"/>
  </r>
  <r>
    <x v="74"/>
    <n v="93.860000999999997"/>
    <n v="97.349997999999999"/>
    <n v="93.199996999999996"/>
    <n v="97.25"/>
    <n v="97.25"/>
    <x v="1510"/>
    <x v="3"/>
  </r>
  <r>
    <x v="75"/>
    <n v="97.559997999999993"/>
    <n v="97.779999000000004"/>
    <n v="95.860000999999997"/>
    <n v="97.519997000000004"/>
    <n v="97.519997000000004"/>
    <x v="1511"/>
    <x v="3"/>
  </r>
  <r>
    <x v="76"/>
    <n v="96.93"/>
    <n v="98.089995999999999"/>
    <n v="96"/>
    <n v="96.32"/>
    <n v="96.32"/>
    <x v="1512"/>
    <x v="3"/>
  </r>
  <r>
    <x v="77"/>
    <n v="92.559997999999993"/>
    <n v="97.239998"/>
    <n v="91.519997000000004"/>
    <n v="97.18"/>
    <n v="97.18"/>
    <x v="1513"/>
    <x v="3"/>
  </r>
  <r>
    <x v="78"/>
    <n v="98.239998"/>
    <n v="99.489998"/>
    <n v="96.919998000000007"/>
    <n v="99.220000999999996"/>
    <n v="99.220000999999996"/>
    <x v="1514"/>
    <x v="3"/>
  </r>
  <r>
    <x v="79"/>
    <n v="99.529999000000004"/>
    <n v="103.489998"/>
    <n v="99.529999000000004"/>
    <n v="102.239998"/>
    <n v="102.239998"/>
    <x v="1515"/>
    <x v="3"/>
  </r>
  <r>
    <x v="80"/>
    <n v="101.089996"/>
    <n v="101.739998"/>
    <n v="99.010002"/>
    <n v="100.550003"/>
    <n v="100.550003"/>
    <x v="1516"/>
    <x v="3"/>
  </r>
  <r>
    <x v="81"/>
    <n v="101.160004"/>
    <n v="103.349998"/>
    <n v="101.139999"/>
    <n v="103.129997"/>
    <n v="103.129997"/>
    <x v="1517"/>
    <x v="3"/>
  </r>
  <r>
    <x v="82"/>
    <n v="102.529999"/>
    <n v="106.239998"/>
    <n v="101.239998"/>
    <n v="105.150002"/>
    <n v="105.150002"/>
    <x v="1518"/>
    <x v="3"/>
  </r>
  <r>
    <x v="83"/>
    <n v="110.25"/>
    <n v="114"/>
    <n v="108.879997"/>
    <n v="112.910004"/>
    <n v="112.910004"/>
    <x v="1519"/>
    <x v="3"/>
  </r>
  <r>
    <x v="84"/>
    <n v="105.260002"/>
    <n v="108.779999"/>
    <n v="102.519997"/>
    <n v="103.389999"/>
    <n v="103.389999"/>
    <x v="1520"/>
    <x v="3"/>
  </r>
  <r>
    <x v="85"/>
    <n v="102.93"/>
    <n v="103.949997"/>
    <n v="100.650002"/>
    <n v="102.18"/>
    <n v="102.18"/>
    <x v="1521"/>
    <x v="3"/>
  </r>
  <r>
    <x v="86"/>
    <n v="101.16999800000001"/>
    <n v="102.410004"/>
    <n v="98.080001999999993"/>
    <n v="102.110001"/>
    <n v="102.110001"/>
    <x v="1522"/>
    <x v="3"/>
  </r>
  <r>
    <x v="87"/>
    <n v="102.040001"/>
    <n v="102.66999800000001"/>
    <n v="98.779999000000004"/>
    <n v="100.050003"/>
    <n v="100.050003"/>
    <x v="1523"/>
    <x v="3"/>
  </r>
  <r>
    <x v="88"/>
    <n v="101.32"/>
    <n v="101.779999"/>
    <n v="97.57"/>
    <n v="98.239998"/>
    <n v="98.239998"/>
    <x v="1524"/>
    <x v="3"/>
  </r>
  <r>
    <x v="89"/>
    <n v="97.559997999999993"/>
    <n v="98.82"/>
    <n v="96.230002999999996"/>
    <n v="97.610000999999997"/>
    <n v="97.610000999999997"/>
    <x v="1525"/>
    <x v="3"/>
  </r>
  <r>
    <x v="90"/>
    <n v="97.849997999999999"/>
    <n v="99.68"/>
    <n v="96.910004000000001"/>
    <n v="99.540001000000004"/>
    <n v="99.540001000000004"/>
    <x v="1526"/>
    <x v="3"/>
  </r>
  <r>
    <x v="91"/>
    <n v="98.410004000000001"/>
    <n v="100.91999800000001"/>
    <n v="97.519997000000004"/>
    <n v="99.699996999999996"/>
    <n v="99.699996999999996"/>
    <x v="1527"/>
    <x v="3"/>
  </r>
  <r>
    <x v="92"/>
    <n v="99.089995999999999"/>
    <n v="101.16999800000001"/>
    <n v="98.449996999999996"/>
    <n v="101.160004"/>
    <n v="101.160004"/>
    <x v="1528"/>
    <x v="3"/>
  </r>
  <r>
    <x v="93"/>
    <n v="99.209998999999996"/>
    <n v="100.629997"/>
    <n v="98.099997999999999"/>
    <n v="98.150002000000001"/>
    <n v="98.150002000000001"/>
    <x v="1529"/>
    <x v="3"/>
  </r>
  <r>
    <x v="94"/>
    <n v="97.800003000000004"/>
    <n v="97.940002000000007"/>
    <n v="95.650002000000001"/>
    <n v="97.199996999999996"/>
    <n v="97.199996999999996"/>
    <x v="1530"/>
    <x v="3"/>
  </r>
  <r>
    <x v="95"/>
    <n v="95.339995999999999"/>
    <n v="95.610000999999997"/>
    <n v="94.269997000000004"/>
    <n v="94.580001999999993"/>
    <n v="94.580001999999993"/>
    <x v="1531"/>
    <x v="3"/>
  </r>
  <r>
    <x v="96"/>
    <n v="95.099997999999999"/>
    <n v="97.010002"/>
    <n v="94.800003000000004"/>
    <n v="95.790001000000004"/>
    <n v="95.790001000000004"/>
    <x v="1532"/>
    <x v="3"/>
  </r>
  <r>
    <x v="97"/>
    <n v="96.120002999999997"/>
    <n v="96.43"/>
    <n v="93.669998000000007"/>
    <n v="95.82"/>
    <n v="95.82"/>
    <x v="1533"/>
    <x v="3"/>
  </r>
  <r>
    <x v="98"/>
    <n v="93.529999000000004"/>
    <n v="94.139999000000003"/>
    <n v="92.32"/>
    <n v="93.5"/>
    <n v="93.5"/>
    <x v="1534"/>
    <x v="3"/>
  </r>
  <r>
    <x v="99"/>
    <n v="94.279999000000004"/>
    <n v="94.779999000000004"/>
    <n v="93.139999000000003"/>
    <n v="93.760002"/>
    <n v="93.760002"/>
    <x v="1535"/>
    <x v="3"/>
  </r>
  <r>
    <x v="100"/>
    <n v="93.139999000000003"/>
    <n v="94.690002000000007"/>
    <n v="92.919998000000007"/>
    <n v="94.230002999999996"/>
    <n v="94.230002999999996"/>
    <x v="1536"/>
    <x v="3"/>
  </r>
  <r>
    <x v="101"/>
    <n v="93.870002999999997"/>
    <n v="94.68"/>
    <n v="91.589995999999999"/>
    <n v="92.169998000000007"/>
    <n v="92.169998000000007"/>
    <x v="1537"/>
    <x v="3"/>
  </r>
  <r>
    <x v="102"/>
    <n v="91.410004000000001"/>
    <n v="92.230002999999996"/>
    <n v="90.389999000000003"/>
    <n v="92.129997000000003"/>
    <n v="92.129997000000003"/>
    <x v="1538"/>
    <x v="3"/>
  </r>
  <r>
    <x v="103"/>
    <n v="92.739998"/>
    <n v="94.940002000000007"/>
    <n v="92.660004000000001"/>
    <n v="94.900002000000001"/>
    <n v="94.900002000000001"/>
    <x v="1539"/>
    <x v="3"/>
  </r>
  <r>
    <x v="104"/>
    <n v="95.190002000000007"/>
    <n v="96.550003000000004"/>
    <n v="93.739998"/>
    <n v="93.75"/>
    <n v="93.75"/>
    <x v="1540"/>
    <x v="3"/>
  </r>
  <r>
    <x v="105"/>
    <n v="94.059997999999993"/>
    <n v="95.089995999999999"/>
    <n v="92.779999000000004"/>
    <n v="93.550003000000004"/>
    <n v="93.550003000000004"/>
    <x v="1541"/>
    <x v="3"/>
  </r>
  <r>
    <x v="106"/>
    <n v="93.599997999999999"/>
    <n v="94.169998000000007"/>
    <n v="92.18"/>
    <n v="93.919998000000007"/>
    <n v="93.919998000000007"/>
    <x v="1542"/>
    <x v="3"/>
  </r>
  <r>
    <x v="107"/>
    <n v="93.68"/>
    <n v="96.209998999999996"/>
    <n v="92.18"/>
    <n v="92.25"/>
    <n v="92.25"/>
    <x v="1543"/>
    <x v="3"/>
  </r>
  <r>
    <x v="108"/>
    <n v="92.669998000000007"/>
    <n v="93.57"/>
    <n v="90.25"/>
    <n v="90.730002999999996"/>
    <n v="90.730002999999996"/>
    <x v="1544"/>
    <x v="3"/>
  </r>
  <r>
    <x v="109"/>
    <n v="89.970000999999996"/>
    <n v="94.019997000000004"/>
    <n v="88.120002999999997"/>
    <n v="92.43"/>
    <n v="92.43"/>
    <x v="1545"/>
    <x v="3"/>
  </r>
  <r>
    <x v="110"/>
    <n v="93.830001999999993"/>
    <n v="95.07"/>
    <n v="92.709998999999996"/>
    <n v="94.879997000000003"/>
    <n v="94.879997000000003"/>
    <x v="1546"/>
    <x v="3"/>
  </r>
  <r>
    <x v="111"/>
    <n v="93.220000999999996"/>
    <n v="96.669998000000007"/>
    <n v="93.07"/>
    <n v="96.199996999999996"/>
    <n v="96.199996999999996"/>
    <x v="1547"/>
    <x v="3"/>
  </r>
  <r>
    <x v="112"/>
    <n v="95.75"/>
    <n v="100.989998"/>
    <n v="95.610000999999997"/>
    <n v="100.040001"/>
    <n v="100.040001"/>
    <x v="1548"/>
    <x v="3"/>
  </r>
  <r>
    <x v="113"/>
    <n v="99.790001000000004"/>
    <n v="100.660004"/>
    <n v="97.459998999999996"/>
    <n v="98.949996999999996"/>
    <n v="98.949996999999996"/>
    <x v="1549"/>
    <x v="3"/>
  </r>
  <r>
    <x v="114"/>
    <n v="98.410004000000001"/>
    <n v="98.480002999999996"/>
    <n v="95.699996999999996"/>
    <n v="97.709998999999996"/>
    <n v="97.709998999999996"/>
    <x v="1550"/>
    <x v="3"/>
  </r>
  <r>
    <x v="115"/>
    <n v="98.139999000000003"/>
    <n v="100.849998"/>
    <n v="98"/>
    <n v="100.610001"/>
    <n v="100.610001"/>
    <x v="1551"/>
    <x v="3"/>
  </r>
  <r>
    <x v="116"/>
    <n v="100.449997"/>
    <n v="102.099998"/>
    <n v="98.610000999999997"/>
    <n v="98.699996999999996"/>
    <n v="98.699996999999996"/>
    <x v="1552"/>
    <x v="3"/>
  </r>
  <r>
    <x v="117"/>
    <n v="100.43"/>
    <n v="101.05999799999999"/>
    <n v="97.620002999999997"/>
    <n v="98.709998999999996"/>
    <n v="98.709998999999996"/>
    <x v="1553"/>
    <x v="3"/>
  </r>
  <r>
    <x v="118"/>
    <n v="98.07"/>
    <n v="98.300003000000004"/>
    <n v="96.400002000000001"/>
    <n v="98.129997000000003"/>
    <n v="98.129997000000003"/>
    <x v="1554"/>
    <x v="3"/>
  </r>
  <r>
    <x v="119"/>
    <n v="99.07"/>
    <n v="99.339995999999999"/>
    <n v="97.080001999999993"/>
    <n v="98.040001000000004"/>
    <n v="98.040001000000004"/>
    <x v="1555"/>
    <x v="3"/>
  </r>
  <r>
    <x v="120"/>
    <n v="98.110000999999997"/>
    <n v="98.440002000000007"/>
    <n v="96.290001000000004"/>
    <n v="97.239998"/>
    <n v="97.239998"/>
    <x v="1556"/>
    <x v="3"/>
  </r>
  <r>
    <x v="121"/>
    <n v="98.690002000000007"/>
    <n v="100.41999800000001"/>
    <n v="98.559997999999993"/>
    <n v="100.25"/>
    <n v="100.25"/>
    <x v="1557"/>
    <x v="3"/>
  </r>
  <r>
    <x v="122"/>
    <n v="101.550003"/>
    <n v="103.040001"/>
    <n v="101.010002"/>
    <n v="102"/>
    <n v="102"/>
    <x v="1558"/>
    <x v="3"/>
  </r>
  <r>
    <x v="123"/>
    <n v="102.160004"/>
    <n v="103.489998"/>
    <n v="101.949997"/>
    <n v="103.290001"/>
    <n v="103.290001"/>
    <x v="1559"/>
    <x v="3"/>
  </r>
  <r>
    <x v="124"/>
    <n v="102.300003"/>
    <n v="103.290001"/>
    <n v="101.43"/>
    <n v="102.410004"/>
    <n v="102.410004"/>
    <x v="1560"/>
    <x v="3"/>
  </r>
  <r>
    <x v="125"/>
    <n v="102.75"/>
    <n v="104.199997"/>
    <n v="102.110001"/>
    <n v="103.949997"/>
    <n v="103.949997"/>
    <x v="1561"/>
    <x v="3"/>
  </r>
  <r>
    <x v="126"/>
    <n v="103.910004"/>
    <n v="103.910004"/>
    <n v="100.75"/>
    <n v="101.099998"/>
    <n v="101.099998"/>
    <x v="1562"/>
    <x v="3"/>
  </r>
  <r>
    <x v="127"/>
    <n v="100.75"/>
    <n v="102.379997"/>
    <n v="99.800003000000004"/>
    <n v="102.05999799999999"/>
    <n v="102.05999799999999"/>
    <x v="1563"/>
    <x v="3"/>
  </r>
  <r>
    <x v="128"/>
    <n v="100.959999"/>
    <n v="102.199997"/>
    <n v="99.57"/>
    <n v="102.16999800000001"/>
    <n v="102.16999800000001"/>
    <x v="1564"/>
    <x v="3"/>
  </r>
  <r>
    <x v="129"/>
    <n v="100.800003"/>
    <n v="101"/>
    <n v="99.010002"/>
    <n v="99.919998000000007"/>
    <n v="99.919998000000007"/>
    <x v="1565"/>
    <x v="3"/>
  </r>
  <r>
    <x v="130"/>
    <n v="100.400002"/>
    <n v="100.510002"/>
    <n v="97.709998999999996"/>
    <n v="97.830001999999993"/>
    <n v="97.830001999999993"/>
    <x v="1566"/>
    <x v="3"/>
  </r>
  <r>
    <x v="131"/>
    <n v="98.949996999999996"/>
    <n v="102.57"/>
    <n v="98.709998999999996"/>
    <n v="102.400002"/>
    <n v="102.400002"/>
    <x v="1567"/>
    <x v="3"/>
  </r>
  <r>
    <x v="132"/>
    <n v="102.07"/>
    <n v="103.199997"/>
    <n v="101.110001"/>
    <n v="102.510002"/>
    <n v="102.510002"/>
    <x v="1568"/>
    <x v="3"/>
  </r>
  <r>
    <x v="133"/>
    <n v="103.160004"/>
    <n v="103.730003"/>
    <n v="101.589996"/>
    <n v="102.739998"/>
    <n v="102.739998"/>
    <x v="1569"/>
    <x v="3"/>
  </r>
  <r>
    <x v="134"/>
    <n v="103.949997"/>
    <n v="104.199997"/>
    <n v="101.519997"/>
    <n v="102.300003"/>
    <n v="102.300003"/>
    <x v="1570"/>
    <x v="3"/>
  </r>
  <r>
    <x v="135"/>
    <n v="101.58000199999999"/>
    <n v="105.120003"/>
    <n v="101.389999"/>
    <n v="104.300003"/>
    <n v="104.300003"/>
    <x v="1571"/>
    <x v="3"/>
  </r>
  <r>
    <x v="136"/>
    <n v="103.529999"/>
    <n v="105.25"/>
    <n v="103.209999"/>
    <n v="103.80999799999999"/>
    <n v="103.80999799999999"/>
    <x v="1572"/>
    <x v="3"/>
  </r>
  <r>
    <x v="137"/>
    <n v="106.099998"/>
    <n v="108.150002"/>
    <n v="105.08000199999999"/>
    <n v="106.959999"/>
    <n v="106.959999"/>
    <x v="1573"/>
    <x v="3"/>
  </r>
  <r>
    <x v="138"/>
    <n v="107.660004"/>
    <n v="109.230003"/>
    <n v="105.07"/>
    <n v="106.209999"/>
    <n v="106.209999"/>
    <x v="1574"/>
    <x v="3"/>
  </r>
  <r>
    <x v="139"/>
    <n v="104.910004"/>
    <n v="105.449997"/>
    <n v="102.449997"/>
    <n v="102.57"/>
    <n v="102.57"/>
    <x v="1575"/>
    <x v="3"/>
  </r>
  <r>
    <x v="140"/>
    <n v="105.040001"/>
    <n v="106.620003"/>
    <n v="104.099998"/>
    <n v="104.980003"/>
    <n v="104.980003"/>
    <x v="1576"/>
    <x v="3"/>
  </r>
  <r>
    <x v="141"/>
    <n v="108.160004"/>
    <n v="110.860001"/>
    <n v="106.800003"/>
    <n v="109.82"/>
    <n v="109.82"/>
    <x v="1577"/>
    <x v="3"/>
  </r>
  <r>
    <x v="142"/>
    <n v="107.730003"/>
    <n v="109.480003"/>
    <n v="104.33000199999999"/>
    <n v="105.449997"/>
    <n v="105.449997"/>
    <x v="1578"/>
    <x v="3"/>
  </r>
  <r>
    <x v="143"/>
    <n v="104.949997"/>
    <n v="105.230003"/>
    <n v="101.82"/>
    <n v="102.050003"/>
    <n v="102.050003"/>
    <x v="1579"/>
    <x v="3"/>
  </r>
  <r>
    <x v="144"/>
    <n v="101.470001"/>
    <n v="103.900002"/>
    <n v="101.150002"/>
    <n v="103.629997"/>
    <n v="103.629997"/>
    <x v="1580"/>
    <x v="3"/>
  </r>
  <r>
    <x v="145"/>
    <n v="103.739998"/>
    <n v="105.959999"/>
    <n v="103.279999"/>
    <n v="103.650002"/>
    <n v="103.650002"/>
    <x v="1581"/>
    <x v="3"/>
  </r>
  <r>
    <x v="146"/>
    <n v="104.040001"/>
    <n v="105.389999"/>
    <n v="103.30999799999999"/>
    <n v="104"/>
    <n v="104"/>
    <x v="1582"/>
    <x v="3"/>
  </r>
  <r>
    <x v="147"/>
    <n v="104.269997"/>
    <n v="105.760002"/>
    <n v="103.550003"/>
    <n v="105.660004"/>
    <n v="105.660004"/>
    <x v="1583"/>
    <x v="3"/>
  </r>
  <r>
    <x v="148"/>
    <n v="105.040001"/>
    <n v="106.099998"/>
    <n v="104.699997"/>
    <n v="105.83000199999999"/>
    <n v="105.83000199999999"/>
    <x v="1584"/>
    <x v="3"/>
  </r>
  <r>
    <x v="149"/>
    <n v="105.480003"/>
    <n v="106.790001"/>
    <n v="105.160004"/>
    <n v="106.620003"/>
    <n v="106.620003"/>
    <x v="1585"/>
    <x v="3"/>
  </r>
  <r>
    <x v="150"/>
    <n v="108.099998"/>
    <n v="110.66999800000001"/>
    <n v="108.050003"/>
    <n v="110.19000200000001"/>
    <n v="110.19000200000001"/>
    <x v="1586"/>
    <x v="3"/>
  </r>
  <r>
    <x v="151"/>
    <n v="111.029999"/>
    <n v="113.279999"/>
    <n v="110.489998"/>
    <n v="112.18"/>
    <n v="112.18"/>
    <x v="1587"/>
    <x v="3"/>
  </r>
  <r>
    <x v="152"/>
    <n v="112.160004"/>
    <n v="112.639999"/>
    <n v="109.32"/>
    <n v="110.260002"/>
    <n v="110.260002"/>
    <x v="1588"/>
    <x v="3"/>
  </r>
  <r>
    <x v="153"/>
    <n v="111.150002"/>
    <n v="112.290001"/>
    <n v="109.25"/>
    <n v="111.199997"/>
    <n v="111.199997"/>
    <x v="1589"/>
    <x v="3"/>
  </r>
  <r>
    <x v="154"/>
    <n v="111.050003"/>
    <n v="114.790001"/>
    <n v="111.050003"/>
    <n v="113.400002"/>
    <n v="113.400002"/>
    <x v="1590"/>
    <x v="3"/>
  </r>
  <r>
    <x v="155"/>
    <n v="114.889999"/>
    <n v="115.83000199999999"/>
    <n v="114.220001"/>
    <n v="115.5"/>
    <n v="115.5"/>
    <x v="1591"/>
    <x v="3"/>
  </r>
  <r>
    <x v="156"/>
    <n v="116.69000200000001"/>
    <n v="118.599998"/>
    <n v="116.339996"/>
    <n v="118.150002"/>
    <n v="118.150002"/>
    <x v="1592"/>
    <x v="3"/>
  </r>
  <r>
    <x v="157"/>
    <n v="118.160004"/>
    <n v="118.30999799999999"/>
    <n v="115.699997"/>
    <n v="116.25"/>
    <n v="116.25"/>
    <x v="1593"/>
    <x v="3"/>
  </r>
  <r>
    <x v="158"/>
    <n v="116.769997"/>
    <n v="116.769997"/>
    <n v="114.25"/>
    <n v="115.010002"/>
    <n v="115.010002"/>
    <x v="1594"/>
    <x v="3"/>
  </r>
  <r>
    <x v="159"/>
    <n v="114.269997"/>
    <n v="117.139999"/>
    <n v="113.779999"/>
    <n v="114.989998"/>
    <n v="114.989998"/>
    <x v="1595"/>
    <x v="3"/>
  </r>
  <r>
    <x v="160"/>
    <n v="115.349998"/>
    <n v="117.339996"/>
    <n v="115.019997"/>
    <n v="116.75"/>
    <n v="116.75"/>
    <x v="1596"/>
    <x v="3"/>
  </r>
  <r>
    <x v="161"/>
    <n v="116.629997"/>
    <n v="116.870003"/>
    <n v="114.30999799999999"/>
    <n v="115"/>
    <n v="115"/>
    <x v="1597"/>
    <x v="3"/>
  </r>
  <r>
    <x v="162"/>
    <n v="116.040001"/>
    <n v="121.5"/>
    <n v="116.019997"/>
    <n v="120.110001"/>
    <n v="120.110001"/>
    <x v="1598"/>
    <x v="3"/>
  </r>
  <r>
    <x v="163"/>
    <n v="122.370003"/>
    <n v="122.91999800000001"/>
    <n v="119.860001"/>
    <n v="121.660004"/>
    <n v="121.660004"/>
    <x v="1599"/>
    <x v="3"/>
  </r>
  <r>
    <x v="164"/>
    <n v="121.449997"/>
    <n v="122.040001"/>
    <n v="119.16999800000001"/>
    <n v="120.58000199999999"/>
    <n v="120.58000199999999"/>
    <x v="1600"/>
    <x v="3"/>
  </r>
  <r>
    <x v="165"/>
    <n v="120.69000200000001"/>
    <n v="123.489998"/>
    <n v="119.93"/>
    <n v="122.769997"/>
    <n v="122.769997"/>
    <x v="1601"/>
    <x v="3"/>
  </r>
  <r>
    <x v="166"/>
    <n v="124.91999800000001"/>
    <n v="126.389999"/>
    <n v="124.019997"/>
    <n v="124.25"/>
    <n v="124.25"/>
    <x v="1602"/>
    <x v="3"/>
  </r>
  <r>
    <x v="167"/>
    <n v="123.360001"/>
    <n v="125.800003"/>
    <n v="123.029999"/>
    <n v="125.300003"/>
    <n v="125.300003"/>
    <x v="1603"/>
    <x v="3"/>
  </r>
  <r>
    <x v="168"/>
    <n v="125.07"/>
    <n v="127.400002"/>
    <n v="125"/>
    <n v="126.610001"/>
    <n v="126.610001"/>
    <x v="1604"/>
    <x v="3"/>
  </r>
  <r>
    <x v="169"/>
    <n v="127.010002"/>
    <n v="127.370003"/>
    <n v="120.629997"/>
    <n v="121.230003"/>
    <n v="121.230003"/>
    <x v="1605"/>
    <x v="3"/>
  </r>
  <r>
    <x v="170"/>
    <n v="123.010002"/>
    <n v="125.629997"/>
    <n v="122.260002"/>
    <n v="124.25"/>
    <n v="124.25"/>
    <x v="1606"/>
    <x v="3"/>
  </r>
  <r>
    <x v="171"/>
    <n v="124.08000199999999"/>
    <n v="125.800003"/>
    <n v="123.19000200000001"/>
    <n v="123.43"/>
    <n v="123.43"/>
    <x v="1607"/>
    <x v="3"/>
  </r>
  <r>
    <x v="172"/>
    <n v="124.019997"/>
    <n v="126.779999"/>
    <n v="123.529999"/>
    <n v="126.57"/>
    <n v="126.57"/>
    <x v="1608"/>
    <x v="3"/>
  </r>
  <r>
    <x v="173"/>
    <n v="128.11999499999999"/>
    <n v="128.41000399999999"/>
    <n v="125.18"/>
    <n v="126.660004"/>
    <n v="126.660004"/>
    <x v="1609"/>
    <x v="3"/>
  </r>
  <r>
    <x v="174"/>
    <n v="126.699997"/>
    <n v="126.949997"/>
    <n v="124.120003"/>
    <n v="126.41999800000001"/>
    <n v="126.41999800000001"/>
    <x v="1610"/>
    <x v="3"/>
  </r>
  <r>
    <x v="175"/>
    <n v="125.209999"/>
    <n v="127.69000200000001"/>
    <n v="124.32"/>
    <n v="127.110001"/>
    <n v="127.110001"/>
    <x v="1611"/>
    <x v="3"/>
  </r>
  <r>
    <x v="176"/>
    <n v="127.709999"/>
    <n v="127.900002"/>
    <n v="125.300003"/>
    <n v="125.489998"/>
    <n v="125.489998"/>
    <x v="1612"/>
    <x v="3"/>
  </r>
  <r>
    <x v="177"/>
    <n v="124.970001"/>
    <n v="127.25"/>
    <n v="124.5"/>
    <n v="125.779999"/>
    <n v="125.779999"/>
    <x v="1613"/>
    <x v="3"/>
  </r>
  <r>
    <x v="178"/>
    <n v="125.639999"/>
    <n v="126.730003"/>
    <n v="123.849998"/>
    <n v="124.83000199999999"/>
    <n v="124.83000199999999"/>
    <x v="1614"/>
    <x v="3"/>
  </r>
  <r>
    <x v="179"/>
    <n v="125.30999799999999"/>
    <n v="130.33000200000001"/>
    <n v="125.139999"/>
    <n v="130.14999399999999"/>
    <n v="130.14999399999999"/>
    <x v="1615"/>
    <x v="3"/>
  </r>
  <r>
    <x v="180"/>
    <n v="129.11000100000001"/>
    <n v="130.83999600000001"/>
    <n v="128.279999"/>
    <n v="129.33000200000001"/>
    <n v="129.33000200000001"/>
    <x v="1616"/>
    <x v="3"/>
  </r>
  <r>
    <x v="181"/>
    <n v="129.33000200000001"/>
    <n v="131.490005"/>
    <n v="127.099998"/>
    <n v="127.33000199999999"/>
    <n v="127.33000199999999"/>
    <x v="1617"/>
    <x v="3"/>
  </r>
  <r>
    <x v="182"/>
    <n v="128.63000500000001"/>
    <n v="130.08999600000001"/>
    <n v="127.550003"/>
    <n v="129.179993"/>
    <n v="129.179993"/>
    <x v="1618"/>
    <x v="3"/>
  </r>
  <r>
    <x v="183"/>
    <n v="128.94000199999999"/>
    <n v="131.479996"/>
    <n v="128.44000199999999"/>
    <n v="129.03999300000001"/>
    <n v="129.03999300000001"/>
    <x v="1619"/>
    <x v="3"/>
  </r>
  <r>
    <x v="184"/>
    <n v="128.770004"/>
    <n v="129.259995"/>
    <n v="127.260002"/>
    <n v="127.900002"/>
    <n v="127.900002"/>
    <x v="1620"/>
    <x v="3"/>
  </r>
  <r>
    <x v="185"/>
    <n v="129.470001"/>
    <n v="131.25"/>
    <n v="128.949997"/>
    <n v="130.36000100000001"/>
    <n v="130.36000100000001"/>
    <x v="1621"/>
    <x v="3"/>
  </r>
  <r>
    <x v="186"/>
    <n v="130.820007"/>
    <n v="131.85000600000001"/>
    <n v="130.070007"/>
    <n v="130.220001"/>
    <n v="130.220001"/>
    <x v="1622"/>
    <x v="3"/>
  </r>
  <r>
    <x v="187"/>
    <n v="130.240005"/>
    <n v="131.39999399999999"/>
    <n v="129.63999899999999"/>
    <n v="130.38000500000001"/>
    <n v="130.38000500000001"/>
    <x v="1623"/>
    <x v="3"/>
  </r>
  <r>
    <x v="188"/>
    <n v="128.25"/>
    <n v="128.729996"/>
    <n v="127.370003"/>
    <n v="128.36000100000001"/>
    <n v="128.36000100000001"/>
    <x v="1624"/>
    <x v="3"/>
  </r>
  <r>
    <x v="189"/>
    <n v="128.58999600000001"/>
    <n v="130.970001"/>
    <n v="128.13000500000001"/>
    <n v="129.779999"/>
    <n v="129.779999"/>
    <x v="1625"/>
    <x v="3"/>
  </r>
  <r>
    <x v="190"/>
    <n v="129.070007"/>
    <n v="129.279999"/>
    <n v="125.91999800000001"/>
    <n v="127.129997"/>
    <n v="127.129997"/>
    <x v="1626"/>
    <x v="3"/>
  </r>
  <r>
    <x v="191"/>
    <n v="127.75"/>
    <n v="129.770004"/>
    <n v="127.349998"/>
    <n v="128.779999"/>
    <n v="128.779999"/>
    <x v="1627"/>
    <x v="3"/>
  </r>
  <r>
    <x v="192"/>
    <n v="130.30999800000001"/>
    <n v="131.259995"/>
    <n v="128.83000200000001"/>
    <n v="130.800003"/>
    <n v="130.800003"/>
    <x v="1628"/>
    <x v="3"/>
  </r>
  <r>
    <x v="193"/>
    <n v="134.03999300000001"/>
    <n v="134.66999799999999"/>
    <n v="132.71000699999999"/>
    <n v="134.300003"/>
    <n v="134.300003"/>
    <x v="1629"/>
    <x v="3"/>
  </r>
  <r>
    <x v="194"/>
    <n v="134.05999800000001"/>
    <n v="136.64999399999999"/>
    <n v="134.05999800000001"/>
    <n v="134.679993"/>
    <n v="134.679993"/>
    <x v="1630"/>
    <x v="3"/>
  </r>
  <r>
    <x v="195"/>
    <n v="134.55999800000001"/>
    <n v="135.61999499999999"/>
    <n v="133.21000699999999"/>
    <n v="133.55999800000001"/>
    <n v="133.55999800000001"/>
    <x v="1631"/>
    <x v="3"/>
  </r>
  <r>
    <x v="196"/>
    <n v="132.71000699999999"/>
    <n v="133.86000100000001"/>
    <n v="131.35000600000001"/>
    <n v="132.83000200000001"/>
    <n v="132.83000200000001"/>
    <x v="1632"/>
    <x v="3"/>
  </r>
  <r>
    <x v="197"/>
    <n v="133.38999899999999"/>
    <n v="135.990005"/>
    <n v="132.529999"/>
    <n v="135.36000100000001"/>
    <n v="135.36000100000001"/>
    <x v="1633"/>
    <x v="3"/>
  </r>
  <r>
    <x v="198"/>
    <n v="134.070007"/>
    <n v="134.78999300000001"/>
    <n v="129.33000200000001"/>
    <n v="129.96000699999999"/>
    <n v="129.96000699999999"/>
    <x v="1634"/>
    <x v="3"/>
  </r>
  <r>
    <x v="199"/>
    <n v="131.33999600000001"/>
    <n v="131.36999499999999"/>
    <n v="128.41999799999999"/>
    <n v="130"/>
    <n v="130"/>
    <x v="1635"/>
    <x v="3"/>
  </r>
  <r>
    <x v="200"/>
    <n v="130.30999800000001"/>
    <n v="131.66000399999999"/>
    <n v="128.35000600000001"/>
    <n v="128.800003"/>
    <n v="128.800003"/>
    <x v="1636"/>
    <x v="3"/>
  </r>
  <r>
    <x v="201"/>
    <n v="129.30999800000001"/>
    <n v="129.58000200000001"/>
    <n v="128.529999"/>
    <n v="129.13000500000001"/>
    <n v="129.13000500000001"/>
    <x v="1637"/>
    <x v="3"/>
  </r>
  <r>
    <x v="202"/>
    <n v="126.510002"/>
    <n v="129.08000200000001"/>
    <n v="126.110001"/>
    <n v="128.14999399999999"/>
    <n v="128.14999399999999"/>
    <x v="1638"/>
    <x v="3"/>
  </r>
  <r>
    <x v="203"/>
    <n v="131"/>
    <n v="132.63000500000001"/>
    <n v="127.790001"/>
    <n v="128.25"/>
    <n v="128.25"/>
    <x v="1639"/>
    <x v="3"/>
  </r>
  <r>
    <x v="204"/>
    <n v="129.69000199999999"/>
    <n v="133.009995"/>
    <n v="129.33000200000001"/>
    <n v="132.21000699999999"/>
    <n v="132.21000699999999"/>
    <x v="1640"/>
    <x v="3"/>
  </r>
  <r>
    <x v="205"/>
    <n v="133.199997"/>
    <n v="133.86999499999999"/>
    <n v="132.38000500000001"/>
    <n v="133.679993"/>
    <n v="133.679993"/>
    <x v="1641"/>
    <x v="3"/>
  </r>
  <r>
    <x v="206"/>
    <n v="133.550003"/>
    <n v="133.69000199999999"/>
    <n v="131.61999499999999"/>
    <n v="131.69000199999999"/>
    <n v="131.69000199999999"/>
    <x v="1642"/>
    <x v="3"/>
  </r>
  <r>
    <x v="207"/>
    <n v="130.14999399999999"/>
    <n v="130.229996"/>
    <n v="126.82"/>
    <n v="128.21000699999999"/>
    <n v="128.21000699999999"/>
    <x v="1643"/>
    <x v="3"/>
  </r>
  <r>
    <x v="208"/>
    <n v="127.480003"/>
    <n v="129.83999600000001"/>
    <n v="126.410004"/>
    <n v="128.91000399999999"/>
    <n v="128.91000399999999"/>
    <x v="1644"/>
    <x v="3"/>
  </r>
  <r>
    <x v="209"/>
    <n v="141.05999800000001"/>
    <n v="143.63000500000001"/>
    <n v="139.320007"/>
    <n v="139.570007"/>
    <n v="139.570007"/>
    <x v="1645"/>
    <x v="3"/>
  </r>
  <r>
    <x v="210"/>
    <n v="140.990005"/>
    <n v="142.53999300000001"/>
    <n v="138.949997"/>
    <n v="142.220001"/>
    <n v="142.220001"/>
    <x v="1646"/>
    <x v="3"/>
  </r>
  <r>
    <x v="211"/>
    <n v="140.61999499999999"/>
    <n v="140.83999600000001"/>
    <n v="138.41999799999999"/>
    <n v="139.94000199999999"/>
    <n v="139.94000199999999"/>
    <x v="1647"/>
    <x v="3"/>
  </r>
  <r>
    <x v="212"/>
    <n v="139.970001"/>
    <n v="140.320007"/>
    <n v="137.10000600000001"/>
    <n v="137.85000600000001"/>
    <n v="137.85000600000001"/>
    <x v="1648"/>
    <x v="3"/>
  </r>
  <r>
    <x v="213"/>
    <n v="139.070007"/>
    <n v="140.41000399999999"/>
    <n v="137.490005"/>
    <n v="138.55999800000001"/>
    <n v="138.55999800000001"/>
    <x v="1649"/>
    <x v="3"/>
  </r>
  <r>
    <x v="214"/>
    <n v="137.39999399999999"/>
    <n v="139.33000200000001"/>
    <n v="137"/>
    <n v="138.41000399999999"/>
    <n v="138.41000399999999"/>
    <x v="1650"/>
    <x v="3"/>
  </r>
  <r>
    <x v="215"/>
    <n v="138.300003"/>
    <n v="140.58999600000001"/>
    <n v="137.75"/>
    <n v="140.570007"/>
    <n v="140.570007"/>
    <x v="1651"/>
    <x v="3"/>
  </r>
  <r>
    <x v="216"/>
    <n v="140.050003"/>
    <n v="141.279999"/>
    <n v="137.229996"/>
    <n v="137.66999799999999"/>
    <n v="137.66999799999999"/>
    <x v="1652"/>
    <x v="3"/>
  </r>
  <r>
    <x v="217"/>
    <n v="137.19000199999999"/>
    <n v="137.270004"/>
    <n v="135.009995"/>
    <n v="135.070007"/>
    <n v="135.070007"/>
    <x v="1653"/>
    <x v="3"/>
  </r>
  <r>
    <x v="218"/>
    <n v="135.46000699999999"/>
    <n v="136.08999600000001"/>
    <n v="133.529999"/>
    <n v="133.979996"/>
    <n v="133.979996"/>
    <x v="1654"/>
    <x v="3"/>
  </r>
  <r>
    <x v="219"/>
    <n v="131.61999499999999"/>
    <n v="134.070007"/>
    <n v="131.14999399999999"/>
    <n v="133.220001"/>
    <n v="133.220001"/>
    <x v="1655"/>
    <x v="3"/>
  </r>
  <r>
    <x v="220"/>
    <n v="133.740005"/>
    <n v="135.19000199999999"/>
    <n v="132.71000699999999"/>
    <n v="134.679993"/>
    <n v="134.679993"/>
    <x v="1656"/>
    <x v="3"/>
  </r>
  <r>
    <x v="221"/>
    <n v="135.08000200000001"/>
    <n v="135.64999399999999"/>
    <n v="133.729996"/>
    <n v="134.25"/>
    <n v="134.25"/>
    <x v="1657"/>
    <x v="3"/>
  </r>
  <r>
    <x v="222"/>
    <n v="134.5"/>
    <n v="135.949997"/>
    <n v="133.220001"/>
    <n v="135.520004"/>
    <n v="135.520004"/>
    <x v="1658"/>
    <x v="3"/>
  </r>
  <r>
    <x v="223"/>
    <n v="136.39999399999999"/>
    <n v="136.779999"/>
    <n v="131.83000200000001"/>
    <n v="131.83999600000001"/>
    <n v="131.83999600000001"/>
    <x v="1659"/>
    <x v="3"/>
  </r>
  <r>
    <x v="224"/>
    <n v="132.470001"/>
    <n v="133.86999499999999"/>
    <n v="130.58000200000001"/>
    <n v="133.259995"/>
    <n v="133.259995"/>
    <x v="1660"/>
    <x v="3"/>
  </r>
  <r>
    <x v="225"/>
    <n v="133.779999"/>
    <n v="133.949997"/>
    <n v="131.85000600000001"/>
    <n v="133.13999899999999"/>
    <n v="133.13999899999999"/>
    <x v="1661"/>
    <x v="3"/>
  </r>
  <r>
    <x v="226"/>
    <n v="133.38000500000001"/>
    <n v="135.13999899999999"/>
    <n v="133.25"/>
    <n v="134.91000399999999"/>
    <n v="134.91000399999999"/>
    <x v="1662"/>
    <x v="3"/>
  </r>
  <r>
    <x v="227"/>
    <n v="134.929993"/>
    <n v="135.679993"/>
    <n v="133.91999799999999"/>
    <n v="135.070007"/>
    <n v="135.070007"/>
    <x v="1663"/>
    <x v="3"/>
  </r>
  <r>
    <x v="228"/>
    <n v="135.05999800000001"/>
    <n v="138.78999300000001"/>
    <n v="135"/>
    <n v="138.009995"/>
    <n v="138.009995"/>
    <x v="1664"/>
    <x v="3"/>
  </r>
  <r>
    <x v="229"/>
    <n v="139.46000699999999"/>
    <n v="139.96000699999999"/>
    <n v="136.88000500000001"/>
    <n v="138.11999499999999"/>
    <n v="138.11999499999999"/>
    <x v="1665"/>
    <x v="3"/>
  </r>
  <r>
    <x v="230"/>
    <n v="137.729996"/>
    <n v="137.800003"/>
    <n v="135.820007"/>
    <n v="137.270004"/>
    <n v="137.270004"/>
    <x v="1666"/>
    <x v="3"/>
  </r>
  <r>
    <x v="231"/>
    <n v="136.320007"/>
    <n v="137.449997"/>
    <n v="134.61000100000001"/>
    <n v="135.36000100000001"/>
    <n v="135.36000100000001"/>
    <x v="1667"/>
    <x v="3"/>
  </r>
  <r>
    <x v="232"/>
    <n v="133.89999399999999"/>
    <n v="138.029999"/>
    <n v="133.16000399999999"/>
    <n v="137.85000600000001"/>
    <n v="137.85000600000001"/>
    <x v="1668"/>
    <x v="3"/>
  </r>
  <r>
    <x v="233"/>
    <n v="136.86000100000001"/>
    <n v="138.85000600000001"/>
    <n v="136.75"/>
    <n v="138.229996"/>
    <n v="138.229996"/>
    <x v="1669"/>
    <x v="3"/>
  </r>
  <r>
    <x v="234"/>
    <n v="138.75"/>
    <n v="143.61999499999999"/>
    <n v="138.63999899999999"/>
    <n v="143.10000600000001"/>
    <n v="143.10000600000001"/>
    <x v="1670"/>
    <x v="3"/>
  </r>
  <r>
    <x v="235"/>
    <n v="142.320007"/>
    <n v="143"/>
    <n v="140.61000100000001"/>
    <n v="141.229996"/>
    <n v="141.229996"/>
    <x v="1671"/>
    <x v="3"/>
  </r>
  <r>
    <x v="236"/>
    <n v="140.949997"/>
    <n v="144.979996"/>
    <n v="140.86999499999999"/>
    <n v="144.85000600000001"/>
    <n v="144.85000600000001"/>
    <x v="1672"/>
    <x v="3"/>
  </r>
  <r>
    <x v="237"/>
    <n v="145.08000200000001"/>
    <n v="145.86000100000001"/>
    <n v="142.949997"/>
    <n v="144.720001"/>
    <n v="144.720001"/>
    <x v="1673"/>
    <x v="3"/>
  </r>
  <r>
    <x v="238"/>
    <n v="142.69000199999999"/>
    <n v="143.570007"/>
    <n v="140.08999600000001"/>
    <n v="140.38999899999999"/>
    <n v="140.38999899999999"/>
    <x v="1674"/>
    <x v="3"/>
  </r>
  <r>
    <x v="239"/>
    <n v="140.479996"/>
    <n v="141.75"/>
    <n v="139.220001"/>
    <n v="139.979996"/>
    <n v="139.979996"/>
    <x v="1675"/>
    <x v="3"/>
  </r>
  <r>
    <x v="240"/>
    <n v="138.699997"/>
    <n v="138.83999600000001"/>
    <n v="135.55999800000001"/>
    <n v="137.63000500000001"/>
    <n v="137.63000500000001"/>
    <x v="1676"/>
    <x v="3"/>
  </r>
  <r>
    <x v="241"/>
    <n v="138.550003"/>
    <n v="139.36999499999999"/>
    <n v="135.199997"/>
    <n v="135.28999300000001"/>
    <n v="135.28999300000001"/>
    <x v="1677"/>
    <x v="3"/>
  </r>
  <r>
    <x v="242"/>
    <n v="131.94000199999999"/>
    <n v="132.240005"/>
    <n v="129.30999800000001"/>
    <n v="129.33000200000001"/>
    <n v="129.33000200000001"/>
    <x v="1678"/>
    <x v="3"/>
  </r>
  <r>
    <x v="243"/>
    <n v="131.11000100000001"/>
    <n v="132.029999"/>
    <n v="128.520004"/>
    <n v="129.11999499999999"/>
    <n v="129.11999499999999"/>
    <x v="1679"/>
    <x v="3"/>
  </r>
  <r>
    <x v="244"/>
    <n v="129.36000100000001"/>
    <n v="131.779999"/>
    <n v="128.770004"/>
    <n v="131.270004"/>
    <n v="131.270004"/>
    <x v="1680"/>
    <x v="3"/>
  </r>
  <r>
    <x v="245"/>
    <n v="130.11999499999999"/>
    <n v="130.38999899999999"/>
    <n v="125.279999"/>
    <n v="125.980003"/>
    <n v="125.980003"/>
    <x v="1681"/>
    <x v="3"/>
  </r>
  <r>
    <x v="246"/>
    <n v="125.760002"/>
    <n v="127.480003"/>
    <n v="124.129997"/>
    <n v="125.980003"/>
    <n v="125.980003"/>
    <x v="1682"/>
    <x v="3"/>
  </r>
  <r>
    <x v="247"/>
    <n v="124.040001"/>
    <n v="126.58000199999999"/>
    <n v="123.040001"/>
    <n v="125.980003"/>
    <n v="125.980003"/>
    <x v="1683"/>
    <x v="3"/>
  </r>
  <r>
    <x v="248"/>
    <n v="128.199997"/>
    <n v="129.14999399999999"/>
    <n v="126.32"/>
    <n v="127.120003"/>
    <n v="127.120003"/>
    <x v="1684"/>
    <x v="3"/>
  </r>
  <r>
    <x v="249"/>
    <n v="127.279999"/>
    <n v="130.470001"/>
    <n v="126.540001"/>
    <n v="129.46000699999999"/>
    <n v="129.46000699999999"/>
    <x v="1685"/>
    <x v="3"/>
  </r>
  <r>
    <x v="250"/>
    <n v="128.05999800000001"/>
    <n v="128.520004"/>
    <n v="124.25"/>
    <n v="124.720001"/>
    <n v="124.720001"/>
    <x v="1686"/>
    <x v="3"/>
  </r>
  <r>
    <x v="955"/>
    <m/>
    <m/>
    <m/>
    <m/>
    <m/>
    <x v="1687"/>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B41BC9-E40D-46B2-843E-200DEB05CF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G2:AI6" firstHeaderRow="1" firstDataRow="2" firstDataCol="1"/>
  <pivotFields count="11">
    <pivotField axis="axisRow" showAll="0">
      <items count="957">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251"/>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252"/>
        <item sd="0" x="58"/>
        <item sd="0" x="59"/>
        <item sd="0" x="60"/>
        <item sd="0" x="61"/>
        <item sd="0" x="253"/>
        <item sd="0" x="62"/>
        <item sd="0" x="63"/>
        <item sd="0" x="64"/>
        <item sd="0" x="65"/>
        <item sd="0" x="66"/>
        <item sd="0" x="67"/>
        <item sd="0" x="68"/>
        <item sd="0" x="69"/>
        <item sd="0" x="70"/>
        <item sd="0" x="254"/>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255"/>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256"/>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257"/>
        <item sd="0" x="177"/>
        <item sd="0" x="178"/>
        <item sd="0" x="179"/>
        <item sd="0" x="180"/>
        <item sd="0" x="181"/>
        <item sd="0" x="182"/>
        <item sd="0" x="183"/>
        <item sd="0" x="184"/>
        <item sd="0" x="185"/>
        <item sd="0" x="186"/>
        <item sd="0" x="258"/>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5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60"/>
        <item sd="0" x="955"/>
        <item t="default" sd="0"/>
      </items>
    </pivotField>
    <pivotField showAll="0"/>
    <pivotField showAll="0"/>
    <pivotField showAll="0"/>
    <pivotField dataField="1" showAll="0"/>
    <pivotField showAll="0"/>
    <pivotField showAll="0"/>
    <pivotField axis="axisCol" showAll="0">
      <items count="6">
        <item h="1" x="3"/>
        <item x="0"/>
        <item h="1" x="2"/>
        <item h="1" x="1"/>
        <item h="1"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axis="axisRow" showAll="0">
      <items count="7">
        <item h="1" sd="0" x="0"/>
        <item sd="0" x="1"/>
        <item sd="0" x="2"/>
        <item sd="0" x="3"/>
        <item sd="0" x="4"/>
        <item h="1" sd="0" x="5"/>
        <item t="default" sd="0"/>
      </items>
    </pivotField>
  </pivotFields>
  <rowFields count="2">
    <field x="10"/>
    <field x="0"/>
  </rowFields>
  <rowItems count="3">
    <i>
      <x v="3"/>
    </i>
    <i>
      <x v="4"/>
    </i>
    <i t="grand">
      <x/>
    </i>
  </rowItems>
  <colFields count="1">
    <field x="7"/>
  </colFields>
  <colItems count="2">
    <i>
      <x v="1"/>
    </i>
    <i t="grand">
      <x/>
    </i>
  </colItems>
  <dataFields count="1">
    <dataField name="Average of Close" fld="4" subtotal="average" baseField="10" baseItem="3" numFmtId="2"/>
  </dataFields>
  <formats count="2">
    <format dxfId="126">
      <pivotArea type="all" dataOnly="0" outline="0" fieldPosition="0"/>
    </format>
    <format dxfId="125">
      <pivotArea type="all" dataOnly="0" outline="0" fieldPosition="0"/>
    </format>
  </formats>
  <chartFormats count="11">
    <chartFormat chart="23" format="7" series="1">
      <pivotArea type="data" outline="0" fieldPosition="0">
        <references count="2">
          <reference field="4294967294" count="1" selected="0">
            <x v="0"/>
          </reference>
          <reference field="7" count="1" selected="0">
            <x v="0"/>
          </reference>
        </references>
      </pivotArea>
    </chartFormat>
    <chartFormat chart="23" format="8" series="1">
      <pivotArea type="data" outline="0" fieldPosition="0">
        <references count="2">
          <reference field="4294967294" count="1" selected="0">
            <x v="0"/>
          </reference>
          <reference field="7" count="1" selected="0">
            <x v="1"/>
          </reference>
        </references>
      </pivotArea>
    </chartFormat>
    <chartFormat chart="23" format="9" series="1">
      <pivotArea type="data" outline="0" fieldPosition="0">
        <references count="2">
          <reference field="4294967294" count="1" selected="0">
            <x v="0"/>
          </reference>
          <reference field="7" count="1" selected="0">
            <x v="2"/>
          </reference>
        </references>
      </pivotArea>
    </chartFormat>
    <chartFormat chart="43" format="2" series="1">
      <pivotArea type="data" outline="0" fieldPosition="0">
        <references count="2">
          <reference field="4294967294" count="1" selected="0">
            <x v="0"/>
          </reference>
          <reference field="7" count="1" selected="0">
            <x v="0"/>
          </reference>
        </references>
      </pivotArea>
    </chartFormat>
    <chartFormat chart="43" format="3" series="1">
      <pivotArea type="data" outline="0" fieldPosition="0">
        <references count="2">
          <reference field="4294967294" count="1" selected="0">
            <x v="0"/>
          </reference>
          <reference field="7" count="1" selected="0">
            <x v="1"/>
          </reference>
        </references>
      </pivotArea>
    </chartFormat>
    <chartFormat chart="43" format="4" series="1">
      <pivotArea type="data" outline="0" fieldPosition="0">
        <references count="2">
          <reference field="4294967294" count="1" selected="0">
            <x v="0"/>
          </reference>
          <reference field="7" count="1" selected="0">
            <x v="2"/>
          </reference>
        </references>
      </pivotArea>
    </chartFormat>
    <chartFormat chart="43" format="5" series="1">
      <pivotArea type="data" outline="0" fieldPosition="0">
        <references count="2">
          <reference field="4294967294" count="1" selected="0">
            <x v="0"/>
          </reference>
          <reference field="7" count="1" selected="0">
            <x v="3"/>
          </reference>
        </references>
      </pivotArea>
    </chartFormat>
    <chartFormat chart="52" format="2" series="1">
      <pivotArea type="data" outline="0" fieldPosition="0">
        <references count="2">
          <reference field="4294967294" count="1" selected="0">
            <x v="0"/>
          </reference>
          <reference field="7" count="1" selected="0">
            <x v="0"/>
          </reference>
        </references>
      </pivotArea>
    </chartFormat>
    <chartFormat chart="52" format="3" series="1">
      <pivotArea type="data" outline="0" fieldPosition="0">
        <references count="2">
          <reference field="4294967294" count="1" selected="0">
            <x v="0"/>
          </reference>
          <reference field="7" count="1" selected="0">
            <x v="1"/>
          </reference>
        </references>
      </pivotArea>
    </chartFormat>
    <chartFormat chart="52" format="4" series="1">
      <pivotArea type="data" outline="0" fieldPosition="0">
        <references count="2">
          <reference field="4294967294" count="1" selected="0">
            <x v="0"/>
          </reference>
          <reference field="7" count="1" selected="0">
            <x v="2"/>
          </reference>
        </references>
      </pivotArea>
    </chartFormat>
    <chartFormat chart="52" format="5"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94CCF4-F7D9-45E9-B476-2A8941DE5AF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5">
  <location ref="AC2:AD6" firstHeaderRow="1" firstDataRow="1" firstDataCol="1"/>
  <pivotFields count="11">
    <pivotField showAll="0">
      <items count="957">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251"/>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252"/>
        <item sd="0" x="58"/>
        <item sd="0" x="59"/>
        <item sd="0" x="60"/>
        <item sd="0" x="61"/>
        <item sd="0" x="253"/>
        <item sd="0" x="62"/>
        <item sd="0" x="63"/>
        <item sd="0" x="64"/>
        <item sd="0" x="65"/>
        <item sd="0" x="66"/>
        <item sd="0" x="67"/>
        <item sd="0" x="68"/>
        <item sd="0" x="69"/>
        <item sd="0" x="70"/>
        <item sd="0" x="254"/>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255"/>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256"/>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257"/>
        <item sd="0" x="177"/>
        <item sd="0" x="178"/>
        <item sd="0" x="179"/>
        <item sd="0" x="180"/>
        <item sd="0" x="181"/>
        <item sd="0" x="182"/>
        <item sd="0" x="183"/>
        <item sd="0" x="184"/>
        <item sd="0" x="185"/>
        <item sd="0" x="186"/>
        <item sd="0" x="258"/>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5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60"/>
        <item sd="0" x="955"/>
        <item t="default" sd="0"/>
      </items>
    </pivotField>
    <pivotField showAll="0"/>
    <pivotField showAll="0"/>
    <pivotField showAll="0"/>
    <pivotField showAll="0"/>
    <pivotField showAll="0"/>
    <pivotField dataField="1" showAll="0"/>
    <pivotField axis="axisRow" showAll="0">
      <items count="6">
        <item x="3"/>
        <item x="0"/>
        <item x="2"/>
        <item h="1" x="1"/>
        <item h="1"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7">
        <item h="1" sd="0" x="0"/>
        <item sd="0" x="1"/>
        <item sd="0" x="2"/>
        <item sd="0" x="3"/>
        <item sd="0" x="4"/>
        <item h="1" sd="0" x="5"/>
        <item t="default" sd="0"/>
      </items>
    </pivotField>
  </pivotFields>
  <rowFields count="1">
    <field x="7"/>
  </rowFields>
  <rowItems count="4">
    <i>
      <x/>
    </i>
    <i>
      <x v="1"/>
    </i>
    <i>
      <x v="2"/>
    </i>
    <i t="grand">
      <x/>
    </i>
  </rowItems>
  <colItems count="1">
    <i/>
  </colItems>
  <dataFields count="1">
    <dataField name="Sum of Volume" fld="6" baseField="0" baseItem="0" numFmtId="2"/>
  </dataFields>
  <formats count="13">
    <format dxfId="139">
      <pivotArea type="all" dataOnly="0" outline="0" fieldPosition="0"/>
    </format>
    <format dxfId="138">
      <pivotArea outline="0" collapsedLevelsAreSubtotals="1" fieldPosition="0"/>
    </format>
    <format dxfId="137">
      <pivotArea field="7" type="button" dataOnly="0" labelOnly="1" outline="0" axis="axisRow" fieldPosition="0"/>
    </format>
    <format dxfId="136">
      <pivotArea dataOnly="0" labelOnly="1" fieldPosition="0">
        <references count="1">
          <reference field="7"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7" type="button" dataOnly="0" labelOnly="1" outline="0" axis="axisRow" fieldPosition="0"/>
    </format>
    <format dxfId="130">
      <pivotArea dataOnly="0" labelOnly="1" fieldPosition="0">
        <references count="1">
          <reference field="7" count="0"/>
        </references>
      </pivotArea>
    </format>
    <format dxfId="129">
      <pivotArea dataOnly="0" labelOnly="1" grandRow="1" outline="0" fieldPosition="0"/>
    </format>
    <format dxfId="128">
      <pivotArea dataOnly="0" labelOnly="1" outline="0" axis="axisValues" fieldPosition="0"/>
    </format>
    <format dxfId="127">
      <pivotArea dataOnly="0" labelOnly="1" outline="0" axis="axisValues" fieldPosition="0"/>
    </format>
  </formats>
  <chartFormats count="3">
    <chartFormat chart="64" format="5"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50" name="Date">
      <autoFilter ref="A1">
        <filterColumn colId="0">
          <customFilters and="1">
            <customFilter operator="greaterThanOrEqual" val="44835"/>
            <customFilter operator="lessThanOrEqual" val="448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5472B3-AAE1-40E3-AD68-A71448AFAB2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AL1:AM5" firstHeaderRow="1" firstDataRow="1" firstDataCol="1"/>
  <pivotFields count="11">
    <pivotField showAll="0">
      <items count="957">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251"/>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252"/>
        <item sd="0" x="58"/>
        <item sd="0" x="59"/>
        <item sd="0" x="60"/>
        <item sd="0" x="61"/>
        <item sd="0" x="253"/>
        <item sd="0" x="62"/>
        <item sd="0" x="63"/>
        <item sd="0" x="64"/>
        <item sd="0" x="65"/>
        <item sd="0" x="66"/>
        <item sd="0" x="67"/>
        <item sd="0" x="68"/>
        <item sd="0" x="69"/>
        <item sd="0" x="70"/>
        <item sd="0" x="254"/>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255"/>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256"/>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257"/>
        <item sd="0" x="177"/>
        <item sd="0" x="178"/>
        <item sd="0" x="179"/>
        <item sd="0" x="180"/>
        <item sd="0" x="181"/>
        <item sd="0" x="182"/>
        <item sd="0" x="183"/>
        <item sd="0" x="184"/>
        <item sd="0" x="185"/>
        <item sd="0" x="186"/>
        <item sd="0" x="258"/>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5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60"/>
        <item sd="0" x="955"/>
        <item t="default" sd="0"/>
      </items>
    </pivotField>
    <pivotField showAll="0"/>
    <pivotField dataField="1" showAll="0"/>
    <pivotField showAll="0"/>
    <pivotField showAll="0"/>
    <pivotField showAll="0"/>
    <pivotField showAll="0"/>
    <pivotField axis="axisRow" showAll="0">
      <items count="6">
        <item x="3"/>
        <item x="0"/>
        <item x="2"/>
        <item h="1" x="1"/>
        <item h="1"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7">
        <item h="1" sd="0" x="0"/>
        <item sd="0" x="1"/>
        <item sd="0" x="2"/>
        <item sd="0" x="3"/>
        <item sd="0" x="4"/>
        <item h="1" sd="0" x="5"/>
        <item t="default" sd="0"/>
      </items>
    </pivotField>
  </pivotFields>
  <rowFields count="1">
    <field x="7"/>
  </rowFields>
  <rowItems count="4">
    <i>
      <x/>
    </i>
    <i>
      <x v="1"/>
    </i>
    <i>
      <x v="2"/>
    </i>
    <i t="grand">
      <x/>
    </i>
  </rowItems>
  <colItems count="1">
    <i/>
  </colItems>
  <dataFields count="1">
    <dataField name="Max of High" fld="2" subtotal="max" baseField="7" baseItem="0" numFmtId="2"/>
  </dataFields>
  <formats count="12">
    <format dxfId="151">
      <pivotArea type="all" dataOnly="0" outline="0" fieldPosition="0"/>
    </format>
    <format dxfId="150">
      <pivotArea outline="0" collapsedLevelsAreSubtotals="1" fieldPosition="0"/>
    </format>
    <format dxfId="149">
      <pivotArea field="7" type="button" dataOnly="0" labelOnly="1" outline="0" axis="axisRow" fieldPosition="0"/>
    </format>
    <format dxfId="148">
      <pivotArea dataOnly="0" labelOnly="1" fieldPosition="0">
        <references count="1">
          <reference field="7"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7" type="button" dataOnly="0" labelOnly="1" outline="0" axis="axisRow" fieldPosition="0"/>
    </format>
    <format dxfId="142">
      <pivotArea dataOnly="0" labelOnly="1" fieldPosition="0">
        <references count="1">
          <reference field="7" count="0"/>
        </references>
      </pivotArea>
    </format>
    <format dxfId="141">
      <pivotArea dataOnly="0" labelOnly="1" grandRow="1" outline="0" fieldPosition="0"/>
    </format>
    <format dxfId="140">
      <pivotArea dataOnly="0" labelOnly="1" outline="0" axis="axisValues" fieldPosition="0"/>
    </format>
  </formats>
  <chartFormats count="8">
    <chartFormat chart="66" format="16" series="1">
      <pivotArea type="data" outline="0" fieldPosition="0">
        <references count="1">
          <reference field="4294967294" count="1" selected="0">
            <x v="0"/>
          </reference>
        </references>
      </pivotArea>
    </chartFormat>
    <chartFormat chart="66" format="17">
      <pivotArea type="data" outline="0" fieldPosition="0">
        <references count="2">
          <reference field="4294967294" count="1" selected="0">
            <x v="0"/>
          </reference>
          <reference field="7" count="1" selected="0">
            <x v="0"/>
          </reference>
        </references>
      </pivotArea>
    </chartFormat>
    <chartFormat chart="66" format="18">
      <pivotArea type="data" outline="0" fieldPosition="0">
        <references count="2">
          <reference field="4294967294" count="1" selected="0">
            <x v="0"/>
          </reference>
          <reference field="7" count="1" selected="0">
            <x v="1"/>
          </reference>
        </references>
      </pivotArea>
    </chartFormat>
    <chartFormat chart="66" format="19">
      <pivotArea type="data" outline="0" fieldPosition="0">
        <references count="2">
          <reference field="4294967294" count="1" selected="0">
            <x v="0"/>
          </reference>
          <reference field="7" count="1" selected="0">
            <x v="2"/>
          </reference>
        </references>
      </pivotArea>
    </chartFormat>
    <chartFormat chart="74" format="8" series="1">
      <pivotArea type="data" outline="0" fieldPosition="0">
        <references count="1">
          <reference field="4294967294" count="1" selected="0">
            <x v="0"/>
          </reference>
        </references>
      </pivotArea>
    </chartFormat>
    <chartFormat chart="74" format="9">
      <pivotArea type="data" outline="0" fieldPosition="0">
        <references count="2">
          <reference field="4294967294" count="1" selected="0">
            <x v="0"/>
          </reference>
          <reference field="7" count="1" selected="0">
            <x v="0"/>
          </reference>
        </references>
      </pivotArea>
    </chartFormat>
    <chartFormat chart="74" format="10">
      <pivotArea type="data" outline="0" fieldPosition="0">
        <references count="2">
          <reference field="4294967294" count="1" selected="0">
            <x v="0"/>
          </reference>
          <reference field="7" count="1" selected="0">
            <x v="1"/>
          </reference>
        </references>
      </pivotArea>
    </chartFormat>
    <chartFormat chart="7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CBF627-BF51-43C5-B0AE-962E99E9B8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R5:T8" firstHeaderRow="0" firstDataRow="1" firstDataCol="1" rowPageCount="1" colPageCount="1"/>
  <pivotFields count="11">
    <pivotField axis="axisRow" showAll="0">
      <items count="957">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251"/>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252"/>
        <item sd="0" x="58"/>
        <item sd="0" x="59"/>
        <item sd="0" x="60"/>
        <item sd="0" x="61"/>
        <item sd="0" x="253"/>
        <item sd="0" x="62"/>
        <item sd="0" x="63"/>
        <item sd="0" x="64"/>
        <item sd="0" x="65"/>
        <item sd="0" x="66"/>
        <item sd="0" x="67"/>
        <item sd="0" x="68"/>
        <item sd="0" x="69"/>
        <item sd="0" x="70"/>
        <item sd="0" x="254"/>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255"/>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256"/>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257"/>
        <item sd="0" x="177"/>
        <item sd="0" x="178"/>
        <item sd="0" x="179"/>
        <item sd="0" x="180"/>
        <item sd="0" x="181"/>
        <item sd="0" x="182"/>
        <item sd="0" x="183"/>
        <item sd="0" x="184"/>
        <item sd="0" x="185"/>
        <item sd="0" x="186"/>
        <item sd="0" x="258"/>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5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60"/>
        <item sd="0" x="955"/>
        <item t="default" sd="0"/>
      </items>
    </pivotField>
    <pivotField showAll="0"/>
    <pivotField dataField="1" showAll="0"/>
    <pivotField dataField="1" showAll="0"/>
    <pivotField showAll="0"/>
    <pivotField showAll="0"/>
    <pivotField showAll="0"/>
    <pivotField axis="axisPage" multipleItemSelectionAllowed="1" showAll="0">
      <items count="6">
        <item h="1" x="3"/>
        <item x="0"/>
        <item h="1" x="2"/>
        <item h="1" x="1"/>
        <item h="1" x="4"/>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sd="0"/>
      </items>
    </pivotField>
    <pivotField axis="axisRow" showAll="0">
      <items count="7">
        <item h="1" sd="0" x="0"/>
        <item sd="0" x="1"/>
        <item sd="0" x="2"/>
        <item sd="0" x="3"/>
        <item sd="0" x="4"/>
        <item h="1" sd="0" x="5"/>
        <item t="default" sd="0"/>
      </items>
    </pivotField>
  </pivotFields>
  <rowFields count="4">
    <field x="10"/>
    <field x="9"/>
    <field x="8"/>
    <field x="0"/>
  </rowFields>
  <rowItems count="3">
    <i>
      <x v="3"/>
    </i>
    <i>
      <x v="4"/>
    </i>
    <i t="grand">
      <x/>
    </i>
  </rowItems>
  <colFields count="1">
    <field x="-2"/>
  </colFields>
  <colItems count="2">
    <i>
      <x/>
    </i>
    <i i="1">
      <x v="1"/>
    </i>
  </colItems>
  <pageFields count="1">
    <pageField fld="7" hier="-1"/>
  </pageFields>
  <dataFields count="2">
    <dataField name="Max of High" fld="2" subtotal="max" baseField="7" baseItem="0" numFmtId="1"/>
    <dataField name="Min of Low" fld="3" subtotal="min" baseField="7" baseItem="0" numFmtId="1"/>
  </dataFields>
  <chartFormats count="8">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 chart="43" format="0" series="1">
      <pivotArea type="data" outline="0" fieldPosition="0">
        <references count="1">
          <reference field="4294967294" count="1" selected="0">
            <x v="0"/>
          </reference>
        </references>
      </pivotArea>
    </chartFormat>
    <chartFormat chart="43" format="1" series="1">
      <pivotArea type="data" outline="0" fieldPosition="0">
        <references count="1">
          <reference field="4294967294" count="1" selected="0">
            <x v="1"/>
          </reference>
        </references>
      </pivotArea>
    </chartFormat>
    <chartFormat chart="54" format="4" series="1">
      <pivotArea type="data" outline="0" fieldPosition="0">
        <references count="1">
          <reference field="4294967294" count="1" selected="0">
            <x v="0"/>
          </reference>
        </references>
      </pivotArea>
    </chartFormat>
    <chartFormat chart="5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6AA7A6-58F6-4677-94BD-C46AEBA15C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Y1:Z6" firstHeaderRow="1" firstDataRow="1" firstDataCol="1"/>
  <pivotFields count="11">
    <pivotField showAll="0">
      <items count="957">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sd="0" x="368"/>
        <item sd="0" x="369"/>
        <item sd="0" x="370"/>
        <item sd="0" x="371"/>
        <item sd="0" x="372"/>
        <item sd="0" x="373"/>
        <item sd="0" x="374"/>
        <item sd="0" x="375"/>
        <item sd="0" x="376"/>
        <item sd="0" x="377"/>
        <item sd="0" x="378"/>
        <item sd="0" x="379"/>
        <item sd="0" x="380"/>
        <item sd="0" x="381"/>
        <item sd="0" x="382"/>
        <item sd="0" x="383"/>
        <item sd="0" x="384"/>
        <item sd="0" x="385"/>
        <item sd="0" x="386"/>
        <item sd="0" x="387"/>
        <item sd="0" x="388"/>
        <item sd="0" x="389"/>
        <item sd="0" x="390"/>
        <item sd="0" x="391"/>
        <item sd="0" x="392"/>
        <item sd="0" x="393"/>
        <item sd="0" x="394"/>
        <item sd="0" x="395"/>
        <item sd="0" x="396"/>
        <item sd="0" x="397"/>
        <item sd="0" x="398"/>
        <item sd="0" x="399"/>
        <item sd="0" x="400"/>
        <item sd="0" x="401"/>
        <item sd="0" x="402"/>
        <item sd="0" x="403"/>
        <item sd="0" x="404"/>
        <item sd="0" x="405"/>
        <item sd="0" x="406"/>
        <item sd="0" x="407"/>
        <item sd="0" x="408"/>
        <item sd="0" x="409"/>
        <item sd="0" x="410"/>
        <item sd="0" x="411"/>
        <item sd="0" x="412"/>
        <item sd="0" x="413"/>
        <item sd="0" x="414"/>
        <item sd="0" x="415"/>
        <item sd="0" x="416"/>
        <item sd="0" x="417"/>
        <item sd="0" x="418"/>
        <item sd="0" x="419"/>
        <item sd="0" x="420"/>
        <item sd="0" x="421"/>
        <item sd="0" x="422"/>
        <item sd="0" x="423"/>
        <item sd="0" x="424"/>
        <item sd="0" x="425"/>
        <item sd="0" x="426"/>
        <item sd="0" x="427"/>
        <item sd="0" x="428"/>
        <item sd="0" x="429"/>
        <item sd="0" x="430"/>
        <item sd="0" x="431"/>
        <item sd="0" x="432"/>
        <item sd="0" x="433"/>
        <item sd="0" x="434"/>
        <item sd="0" x="435"/>
        <item sd="0" x="436"/>
        <item sd="0" x="437"/>
        <item sd="0" x="438"/>
        <item sd="0" x="439"/>
        <item sd="0" x="440"/>
        <item sd="0" x="441"/>
        <item sd="0" x="442"/>
        <item sd="0" x="443"/>
        <item sd="0" x="444"/>
        <item sd="0" x="445"/>
        <item sd="0" x="446"/>
        <item sd="0" x="447"/>
        <item sd="0" x="448"/>
        <item sd="0" x="449"/>
        <item sd="0" x="450"/>
        <item sd="0" x="451"/>
        <item sd="0" x="452"/>
        <item sd="0" x="453"/>
        <item sd="0" x="454"/>
        <item sd="0" x="455"/>
        <item sd="0" x="456"/>
        <item sd="0" x="457"/>
        <item sd="0" x="458"/>
        <item sd="0" x="459"/>
        <item sd="0" x="460"/>
        <item sd="0" x="461"/>
        <item sd="0" x="462"/>
        <item sd="0" x="463"/>
        <item sd="0" x="464"/>
        <item sd="0" x="465"/>
        <item sd="0" x="466"/>
        <item sd="0" x="467"/>
        <item sd="0" x="468"/>
        <item sd="0" x="469"/>
        <item sd="0" x="470"/>
        <item sd="0" x="471"/>
        <item sd="0" x="472"/>
        <item sd="0" x="473"/>
        <item sd="0" x="474"/>
        <item sd="0" x="475"/>
        <item sd="0" x="476"/>
        <item sd="0" x="477"/>
        <item sd="0" x="478"/>
        <item sd="0" x="479"/>
        <item sd="0" x="480"/>
        <item sd="0" x="481"/>
        <item sd="0" x="482"/>
        <item sd="0" x="483"/>
        <item sd="0" x="484"/>
        <item sd="0" x="485"/>
        <item sd="0" x="486"/>
        <item sd="0" x="487"/>
        <item sd="0" x="488"/>
        <item sd="0" x="489"/>
        <item sd="0" x="490"/>
        <item sd="0" x="491"/>
        <item sd="0" x="492"/>
        <item sd="0" x="493"/>
        <item sd="0" x="494"/>
        <item sd="0" x="495"/>
        <item sd="0" x="496"/>
        <item sd="0" x="497"/>
        <item sd="0" x="498"/>
        <item sd="0" x="499"/>
        <item sd="0" x="500"/>
        <item sd="0" x="501"/>
        <item sd="0" x="502"/>
        <item sd="0" x="503"/>
        <item sd="0" x="504"/>
        <item sd="0" x="505"/>
        <item sd="0" x="506"/>
        <item sd="0" x="507"/>
        <item sd="0" x="508"/>
        <item sd="0" x="509"/>
        <item sd="0" x="510"/>
        <item sd="0" x="511"/>
        <item sd="0" x="512"/>
        <item sd="0" x="513"/>
        <item sd="0" x="514"/>
        <item sd="0" x="515"/>
        <item sd="0" x="516"/>
        <item sd="0" x="517"/>
        <item sd="0" x="518"/>
        <item sd="0" x="519"/>
        <item sd="0" x="520"/>
        <item sd="0" x="521"/>
        <item sd="0" x="522"/>
        <item sd="0" x="523"/>
        <item sd="0" x="524"/>
        <item sd="0" x="525"/>
        <item sd="0" x="526"/>
        <item sd="0" x="527"/>
        <item sd="0" x="528"/>
        <item sd="0" x="529"/>
        <item sd="0" x="530"/>
        <item sd="0" x="531"/>
        <item sd="0" x="532"/>
        <item sd="0" x="533"/>
        <item sd="0" x="534"/>
        <item sd="0" x="535"/>
        <item sd="0" x="536"/>
        <item sd="0" x="537"/>
        <item sd="0" x="538"/>
        <item sd="0" x="539"/>
        <item sd="0" x="540"/>
        <item sd="0" x="541"/>
        <item sd="0" x="542"/>
        <item sd="0" x="543"/>
        <item sd="0" x="544"/>
        <item sd="0" x="545"/>
        <item sd="0" x="546"/>
        <item sd="0" x="547"/>
        <item sd="0" x="548"/>
        <item sd="0" x="549"/>
        <item sd="0" x="550"/>
        <item sd="0" x="551"/>
        <item sd="0" x="552"/>
        <item sd="0" x="553"/>
        <item sd="0" x="554"/>
        <item sd="0" x="555"/>
        <item sd="0" x="556"/>
        <item sd="0" x="557"/>
        <item sd="0" x="558"/>
        <item sd="0" x="559"/>
        <item sd="0" x="560"/>
        <item sd="0" x="561"/>
        <item sd="0" x="562"/>
        <item sd="0" x="563"/>
        <item sd="0" x="564"/>
        <item sd="0" x="565"/>
        <item sd="0" x="566"/>
        <item sd="0" x="567"/>
        <item sd="0" x="568"/>
        <item sd="0" x="569"/>
        <item sd="0" x="570"/>
        <item sd="0" x="571"/>
        <item sd="0" x="572"/>
        <item sd="0" x="573"/>
        <item sd="0" x="574"/>
        <item sd="0" x="575"/>
        <item sd="0" x="576"/>
        <item sd="0" x="577"/>
        <item sd="0" x="578"/>
        <item sd="0" x="579"/>
        <item sd="0" x="580"/>
        <item sd="0" x="581"/>
        <item sd="0" x="582"/>
        <item sd="0" x="583"/>
        <item sd="0" x="584"/>
        <item sd="0" x="585"/>
        <item sd="0" x="586"/>
        <item sd="0" x="587"/>
        <item sd="0" x="588"/>
        <item sd="0" x="589"/>
        <item sd="0" x="590"/>
        <item sd="0" x="591"/>
        <item sd="0" x="592"/>
        <item sd="0" x="593"/>
        <item sd="0" x="594"/>
        <item sd="0" x="595"/>
        <item sd="0" x="596"/>
        <item sd="0" x="597"/>
        <item sd="0" x="598"/>
        <item sd="0" x="599"/>
        <item sd="0" x="600"/>
        <item sd="0" x="601"/>
        <item sd="0" x="602"/>
        <item sd="0" x="603"/>
        <item sd="0" x="604"/>
        <item sd="0" x="605"/>
        <item sd="0" x="606"/>
        <item sd="0" x="607"/>
        <item sd="0" x="608"/>
        <item sd="0" x="609"/>
        <item sd="0" x="610"/>
        <item sd="0" x="611"/>
        <item sd="0" x="612"/>
        <item sd="0" x="613"/>
        <item sd="0" x="614"/>
        <item sd="0" x="615"/>
        <item sd="0" x="616"/>
        <item sd="0" x="617"/>
        <item sd="0" x="618"/>
        <item sd="0" x="619"/>
        <item sd="0" x="620"/>
        <item sd="0" x="621"/>
        <item sd="0" x="622"/>
        <item sd="0" x="623"/>
        <item sd="0" x="624"/>
        <item sd="0" x="625"/>
        <item sd="0" x="626"/>
        <item sd="0" x="627"/>
        <item sd="0" x="628"/>
        <item sd="0" x="629"/>
        <item sd="0" x="630"/>
        <item sd="0" x="631"/>
        <item sd="0" x="632"/>
        <item sd="0" x="633"/>
        <item sd="0" x="634"/>
        <item sd="0" x="635"/>
        <item sd="0" x="636"/>
        <item sd="0" x="637"/>
        <item sd="0" x="638"/>
        <item sd="0" x="639"/>
        <item sd="0" x="640"/>
        <item sd="0" x="641"/>
        <item sd="0" x="642"/>
        <item sd="0" x="643"/>
        <item sd="0" x="644"/>
        <item sd="0" x="645"/>
        <item sd="0" x="646"/>
        <item sd="0" x="647"/>
        <item sd="0" x="648"/>
        <item sd="0" x="649"/>
        <item sd="0" x="650"/>
        <item sd="0" x="651"/>
        <item sd="0" x="652"/>
        <item sd="0" x="653"/>
        <item sd="0" x="654"/>
        <item sd="0" x="655"/>
        <item sd="0" x="656"/>
        <item sd="0" x="657"/>
        <item sd="0" x="658"/>
        <item sd="0" x="659"/>
        <item sd="0" x="660"/>
        <item sd="0" x="661"/>
        <item sd="0" x="662"/>
        <item sd="0" x="663"/>
        <item sd="0" x="664"/>
        <item sd="0" x="665"/>
        <item sd="0" x="666"/>
        <item sd="0" x="667"/>
        <item sd="0" x="668"/>
        <item sd="0" x="669"/>
        <item sd="0" x="670"/>
        <item sd="0" x="671"/>
        <item sd="0" x="672"/>
        <item sd="0" x="673"/>
        <item sd="0" x="674"/>
        <item sd="0" x="675"/>
        <item sd="0" x="676"/>
        <item sd="0" x="677"/>
        <item sd="0" x="678"/>
        <item sd="0" x="679"/>
        <item sd="0" x="680"/>
        <item sd="0" x="681"/>
        <item sd="0" x="682"/>
        <item sd="0" x="683"/>
        <item sd="0" x="684"/>
        <item sd="0" x="685"/>
        <item sd="0" x="686"/>
        <item sd="0" x="687"/>
        <item sd="0" x="688"/>
        <item sd="0" x="689"/>
        <item sd="0" x="690"/>
        <item sd="0" x="691"/>
        <item sd="0" x="692"/>
        <item sd="0" x="693"/>
        <item sd="0" x="694"/>
        <item sd="0" x="695"/>
        <item sd="0" x="696"/>
        <item sd="0" x="697"/>
        <item sd="0" x="698"/>
        <item sd="0" x="699"/>
        <item sd="0" x="700"/>
        <item sd="0" x="701"/>
        <item sd="0" x="702"/>
        <item sd="0" x="703"/>
        <item sd="0" x="704"/>
        <item sd="0" x="705"/>
        <item sd="0" x="706"/>
        <item sd="0" x="707"/>
        <item sd="0" x="708"/>
        <item sd="0" x="709"/>
        <item sd="0" x="710"/>
        <item sd="0" x="711"/>
        <item sd="0" x="712"/>
        <item sd="0" x="713"/>
        <item sd="0" x="714"/>
        <item sd="0" x="715"/>
        <item sd="0" x="716"/>
        <item sd="0" x="717"/>
        <item sd="0" x="718"/>
        <item sd="0" x="719"/>
        <item sd="0" x="720"/>
        <item sd="0" x="721"/>
        <item sd="0" x="722"/>
        <item sd="0" x="723"/>
        <item sd="0" x="724"/>
        <item sd="0" x="725"/>
        <item sd="0" x="726"/>
        <item sd="0" x="727"/>
        <item sd="0" x="728"/>
        <item sd="0" x="729"/>
        <item sd="0" x="730"/>
        <item sd="0" x="731"/>
        <item sd="0" x="732"/>
        <item sd="0" x="733"/>
        <item sd="0" x="734"/>
        <item sd="0" x="735"/>
        <item sd="0" x="736"/>
        <item sd="0" x="737"/>
        <item sd="0" x="738"/>
        <item sd="0" x="739"/>
        <item sd="0" x="740"/>
        <item sd="0" x="741"/>
        <item sd="0" x="742"/>
        <item sd="0" x="743"/>
        <item sd="0" x="744"/>
        <item sd="0" x="745"/>
        <item sd="0" x="746"/>
        <item sd="0" x="747"/>
        <item sd="0" x="748"/>
        <item sd="0" x="749"/>
        <item sd="0" x="750"/>
        <item sd="0" x="751"/>
        <item sd="0" x="752"/>
        <item sd="0" x="753"/>
        <item sd="0" x="754"/>
        <item sd="0" x="755"/>
        <item sd="0" x="756"/>
        <item sd="0" x="757"/>
        <item sd="0" x="758"/>
        <item sd="0" x="759"/>
        <item sd="0" x="760"/>
        <item sd="0" x="761"/>
        <item sd="0" x="762"/>
        <item sd="0" x="763"/>
        <item sd="0" x="764"/>
        <item sd="0" x="765"/>
        <item sd="0" x="766"/>
        <item sd="0" x="767"/>
        <item sd="0" x="768"/>
        <item sd="0" x="769"/>
        <item sd="0" x="770"/>
        <item sd="0" x="771"/>
        <item sd="0" x="772"/>
        <item sd="0" x="773"/>
        <item sd="0" x="774"/>
        <item sd="0" x="775"/>
        <item sd="0" x="776"/>
        <item sd="0" x="777"/>
        <item sd="0" x="778"/>
        <item sd="0" x="779"/>
        <item sd="0" x="780"/>
        <item sd="0" x="781"/>
        <item sd="0" x="782"/>
        <item sd="0" x="783"/>
        <item sd="0" x="784"/>
        <item sd="0" x="785"/>
        <item sd="0" x="786"/>
        <item sd="0" x="787"/>
        <item sd="0" x="788"/>
        <item sd="0" x="789"/>
        <item sd="0" x="790"/>
        <item sd="0" x="791"/>
        <item sd="0" x="792"/>
        <item sd="0" x="793"/>
        <item sd="0" x="794"/>
        <item sd="0" x="795"/>
        <item sd="0" x="796"/>
        <item sd="0" x="797"/>
        <item sd="0" x="798"/>
        <item sd="0" x="799"/>
        <item sd="0" x="800"/>
        <item sd="0" x="801"/>
        <item sd="0" x="802"/>
        <item sd="0" x="803"/>
        <item sd="0" x="804"/>
        <item sd="0" x="805"/>
        <item sd="0" x="806"/>
        <item sd="0" x="807"/>
        <item sd="0" x="808"/>
        <item sd="0" x="809"/>
        <item sd="0" x="810"/>
        <item sd="0" x="811"/>
        <item sd="0" x="812"/>
        <item sd="0" x="813"/>
        <item sd="0" x="814"/>
        <item sd="0" x="815"/>
        <item sd="0" x="816"/>
        <item sd="0" x="817"/>
        <item sd="0" x="818"/>
        <item sd="0" x="819"/>
        <item sd="0" x="820"/>
        <item sd="0" x="821"/>
        <item sd="0" x="822"/>
        <item sd="0" x="823"/>
        <item sd="0" x="824"/>
        <item sd="0" x="825"/>
        <item sd="0" x="826"/>
        <item sd="0" x="827"/>
        <item sd="0" x="828"/>
        <item sd="0" x="829"/>
        <item sd="0" x="830"/>
        <item sd="0" x="831"/>
        <item sd="0" x="832"/>
        <item sd="0" x="833"/>
        <item sd="0" x="834"/>
        <item sd="0" x="835"/>
        <item sd="0" x="836"/>
        <item sd="0" x="837"/>
        <item sd="0" x="838"/>
        <item sd="0" x="839"/>
        <item sd="0" x="840"/>
        <item sd="0" x="841"/>
        <item sd="0" x="842"/>
        <item sd="0" x="843"/>
        <item sd="0" x="844"/>
        <item sd="0" x="845"/>
        <item sd="0" x="846"/>
        <item sd="0" x="847"/>
        <item sd="0" x="848"/>
        <item sd="0" x="849"/>
        <item sd="0" x="850"/>
        <item sd="0" x="851"/>
        <item sd="0" x="852"/>
        <item sd="0" x="853"/>
        <item sd="0" x="854"/>
        <item sd="0" x="855"/>
        <item sd="0" x="856"/>
        <item sd="0" x="857"/>
        <item sd="0" x="858"/>
        <item sd="0" x="859"/>
        <item sd="0" x="860"/>
        <item sd="0" x="861"/>
        <item sd="0" x="862"/>
        <item sd="0" x="863"/>
        <item sd="0" x="864"/>
        <item sd="0" x="865"/>
        <item sd="0" x="866"/>
        <item sd="0" x="867"/>
        <item sd="0" x="868"/>
        <item sd="0" x="869"/>
        <item sd="0" x="870"/>
        <item sd="0" x="871"/>
        <item sd="0" x="872"/>
        <item sd="0" x="873"/>
        <item sd="0" x="874"/>
        <item sd="0" x="875"/>
        <item sd="0" x="876"/>
        <item sd="0" x="877"/>
        <item sd="0" x="878"/>
        <item sd="0" x="879"/>
        <item sd="0" x="880"/>
        <item sd="0" x="881"/>
        <item sd="0" x="882"/>
        <item sd="0" x="883"/>
        <item sd="0" x="884"/>
        <item sd="0" x="885"/>
        <item sd="0" x="886"/>
        <item sd="0" x="887"/>
        <item sd="0" x="888"/>
        <item sd="0" x="889"/>
        <item sd="0" x="890"/>
        <item sd="0" x="891"/>
        <item sd="0" x="892"/>
        <item sd="0" x="893"/>
        <item sd="0" x="894"/>
        <item sd="0" x="895"/>
        <item sd="0" x="896"/>
        <item sd="0" x="897"/>
        <item sd="0" x="898"/>
        <item sd="0" x="899"/>
        <item sd="0" x="900"/>
        <item sd="0" x="901"/>
        <item sd="0" x="902"/>
        <item sd="0" x="903"/>
        <item sd="0" x="904"/>
        <item sd="0" x="905"/>
        <item sd="0" x="906"/>
        <item sd="0" x="907"/>
        <item sd="0" x="908"/>
        <item sd="0" x="909"/>
        <item sd="0" x="910"/>
        <item sd="0" x="911"/>
        <item sd="0" x="912"/>
        <item sd="0" x="913"/>
        <item sd="0" x="914"/>
        <item sd="0" x="915"/>
        <item sd="0" x="916"/>
        <item sd="0" x="917"/>
        <item sd="0" x="918"/>
        <item sd="0" x="919"/>
        <item sd="0" x="920"/>
        <item sd="0" x="921"/>
        <item sd="0" x="922"/>
        <item sd="0" x="923"/>
        <item sd="0" x="924"/>
        <item sd="0" x="925"/>
        <item sd="0" x="926"/>
        <item sd="0" x="927"/>
        <item sd="0" x="928"/>
        <item sd="0" x="929"/>
        <item sd="0" x="930"/>
        <item sd="0" x="931"/>
        <item sd="0" x="932"/>
        <item sd="0" x="933"/>
        <item sd="0" x="934"/>
        <item sd="0" x="935"/>
        <item sd="0" x="936"/>
        <item sd="0" x="937"/>
        <item sd="0" x="938"/>
        <item sd="0" x="939"/>
        <item sd="0" x="940"/>
        <item sd="0" x="941"/>
        <item sd="0" x="942"/>
        <item sd="0" x="943"/>
        <item sd="0" x="944"/>
        <item sd="0" x="945"/>
        <item sd="0" x="946"/>
        <item sd="0" x="947"/>
        <item sd="0" x="948"/>
        <item sd="0" x="949"/>
        <item sd="0" x="950"/>
        <item sd="0" x="951"/>
        <item sd="0" x="952"/>
        <item sd="0" x="953"/>
        <item sd="0" x="95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251"/>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252"/>
        <item sd="0" x="58"/>
        <item sd="0" x="59"/>
        <item sd="0" x="60"/>
        <item sd="0" x="61"/>
        <item sd="0" x="253"/>
        <item sd="0" x="62"/>
        <item sd="0" x="63"/>
        <item sd="0" x="64"/>
        <item sd="0" x="65"/>
        <item sd="0" x="66"/>
        <item sd="0" x="67"/>
        <item sd="0" x="68"/>
        <item sd="0" x="69"/>
        <item sd="0" x="70"/>
        <item sd="0" x="254"/>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255"/>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256"/>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257"/>
        <item sd="0" x="177"/>
        <item sd="0" x="178"/>
        <item sd="0" x="179"/>
        <item sd="0" x="180"/>
        <item sd="0" x="181"/>
        <item sd="0" x="182"/>
        <item sd="0" x="183"/>
        <item sd="0" x="184"/>
        <item sd="0" x="185"/>
        <item sd="0" x="186"/>
        <item sd="0" x="258"/>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5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60"/>
        <item sd="0" x="955"/>
        <item t="default" sd="0"/>
      </items>
    </pivotField>
    <pivotField showAll="0"/>
    <pivotField showAll="0"/>
    <pivotField showAll="0"/>
    <pivotField dataField="1" showAll="0"/>
    <pivotField showAll="0"/>
    <pivotField showAll="0"/>
    <pivotField axis="axisRow" showAll="0" measureFilter="1" sortType="ascending">
      <items count="6">
        <item x="3"/>
        <item x="0"/>
        <item x="2"/>
        <item x="1"/>
        <item x="4"/>
        <item t="default"/>
      </items>
      <autoSortScope>
        <pivotArea dataOnly="0" outline="0" fieldPosition="0">
          <references count="1">
            <reference field="4294967294" count="1" selected="0">
              <x v="0"/>
            </reference>
          </references>
        </pivotArea>
      </autoSortScope>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sd="0"/>
      </items>
    </pivotField>
    <pivotField showAll="0">
      <items count="7">
        <item h="1" sd="0" x="0"/>
        <item sd="0" x="1"/>
        <item sd="0" x="2"/>
        <item sd="0" x="3"/>
        <item sd="0" x="4"/>
        <item h="1" sd="0" x="5"/>
        <item t="default" sd="0"/>
      </items>
    </pivotField>
  </pivotFields>
  <rowFields count="1">
    <field x="7"/>
  </rowFields>
  <rowItems count="5">
    <i>
      <x v="3"/>
    </i>
    <i>
      <x v="1"/>
    </i>
    <i>
      <x v="2"/>
    </i>
    <i>
      <x/>
    </i>
    <i t="grand">
      <x/>
    </i>
  </rowItems>
  <colItems count="1">
    <i/>
  </colItems>
  <dataFields count="1">
    <dataField name="Count of Close" fld="4" subtotal="count" baseField="7" baseItem="0" numFmtId="1"/>
  </dataFields>
  <formats count="14">
    <format dxfId="165">
      <pivotArea type="all" dataOnly="0" outline="0" fieldPosition="0"/>
    </format>
    <format dxfId="164">
      <pivotArea outline="0" collapsedLevelsAreSubtotals="1" fieldPosition="0"/>
    </format>
    <format dxfId="163">
      <pivotArea field="7" type="button" dataOnly="0" labelOnly="1" outline="0" axis="axisRow" fieldPosition="0"/>
    </format>
    <format dxfId="162">
      <pivotArea dataOnly="0" labelOnly="1" fieldPosition="0">
        <references count="1">
          <reference field="7" count="4">
            <x v="0"/>
            <x v="1"/>
            <x v="2"/>
            <x v="3"/>
          </reference>
        </references>
      </pivotArea>
    </format>
    <format dxfId="161">
      <pivotArea dataOnly="0" labelOnly="1" grandRow="1" outline="0" fieldPosition="0"/>
    </format>
    <format dxfId="160">
      <pivotArea dataOnly="0" labelOnly="1" outline="0" axis="axisValues" fieldPosition="0"/>
    </format>
    <format dxfId="159">
      <pivotArea type="all" dataOnly="0" outline="0" fieldPosition="0"/>
    </format>
    <format dxfId="158">
      <pivotArea outline="0" collapsedLevelsAreSubtotals="1" fieldPosition="0"/>
    </format>
    <format dxfId="157">
      <pivotArea field="7" type="button" dataOnly="0" labelOnly="1" outline="0" axis="axisRow" fieldPosition="0"/>
    </format>
    <format dxfId="156">
      <pivotArea dataOnly="0" labelOnly="1" fieldPosition="0">
        <references count="1">
          <reference field="7" count="4">
            <x v="0"/>
            <x v="1"/>
            <x v="2"/>
            <x v="3"/>
          </reference>
        </references>
      </pivotArea>
    </format>
    <format dxfId="155">
      <pivotArea dataOnly="0" labelOnly="1" grandRow="1" outline="0" fieldPosition="0"/>
    </format>
    <format dxfId="154">
      <pivotArea dataOnly="0" labelOnly="1" outline="0" axis="axisValues" fieldPosition="0"/>
    </format>
    <format dxfId="153">
      <pivotArea dataOnly="0" labelOnly="1" outline="0" axis="axisValues" fieldPosition="0"/>
    </format>
    <format dxfId="152">
      <pivotArea outline="0" fieldPosition="0">
        <references count="1">
          <reference field="4294967294" count="1">
            <x v="0"/>
          </reference>
        </references>
      </pivotArea>
    </format>
  </formats>
  <chartFormats count="3">
    <chartFormat chart="2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valueGreaterThan" evalOrder="-1" id="1" iMeasureFld="0">
      <autoFilter ref="A1">
        <filterColumn colId="0">
          <customFilters>
            <customFilter operator="greaterThan" val="15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nay" xr10:uid="{0D577023-AC8A-4CC7-9DF2-1DB79885FE0C}" sourceName="Compnay">
  <pivotTables>
    <pivotTable tabId="6" name="PivotTable2"/>
    <pivotTable tabId="6" name="PivotTable1"/>
  </pivotTables>
  <data>
    <tabular pivotCacheId="1626776047">
      <items count="5">
        <i x="3"/>
        <i x="0" s="1"/>
        <i x="2"/>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nay 1" xr10:uid="{85474DEE-7EBC-4FA3-AFE2-45B8AAB531E6}" cache="Slicer_Compnay" caption="Compnay" columnCount="2" style="SlicerStyleOther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G946" totalsRowShown="0" headerRowDxfId="210" dataDxfId="209">
  <autoFilter ref="A1:G946" xr:uid="{00000000-0009-0000-0100-000002000000}"/>
  <sortState xmlns:xlrd2="http://schemas.microsoft.com/office/spreadsheetml/2017/richdata2" ref="A2:G946">
    <sortCondition ref="A1:A946"/>
  </sortState>
  <tableColumns count="7">
    <tableColumn id="1" xr3:uid="{00000000-0010-0000-0000-000001000000}" name="Date" dataDxfId="208"/>
    <tableColumn id="2" xr3:uid="{00000000-0010-0000-0000-000002000000}" name="Open" dataDxfId="207"/>
    <tableColumn id="3" xr3:uid="{00000000-0010-0000-0000-000003000000}" name="High" dataDxfId="206"/>
    <tableColumn id="4" xr3:uid="{00000000-0010-0000-0000-000004000000}" name="Low" dataDxfId="205"/>
    <tableColumn id="5" xr3:uid="{00000000-0010-0000-0000-000005000000}" name="Close" dataDxfId="204"/>
    <tableColumn id="6" xr3:uid="{00000000-0010-0000-0000-000006000000}" name="Adj Close" dataDxfId="203"/>
    <tableColumn id="7" xr3:uid="{00000000-0010-0000-0000-000007000000}" name="Volume" dataDxfId="202"/>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G252" totalsRowShown="0" headerRowDxfId="201" dataDxfId="200">
  <autoFilter ref="A1:G252" xr:uid="{00000000-0009-0000-0100-000003000000}"/>
  <sortState xmlns:xlrd2="http://schemas.microsoft.com/office/spreadsheetml/2017/richdata2" ref="A2:G252">
    <sortCondition ref="A1:A252"/>
  </sortState>
  <tableColumns count="7">
    <tableColumn id="1" xr3:uid="{00000000-0010-0000-0100-000001000000}" name="Date" dataDxfId="199"/>
    <tableColumn id="2" xr3:uid="{00000000-0010-0000-0100-000002000000}" name="Open" dataDxfId="198"/>
    <tableColumn id="3" xr3:uid="{00000000-0010-0000-0100-000003000000}" name="High" dataDxfId="197"/>
    <tableColumn id="4" xr3:uid="{00000000-0010-0000-0100-000004000000}" name="Low" dataDxfId="196"/>
    <tableColumn id="5" xr3:uid="{00000000-0010-0000-0100-000005000000}" name="Close" dataDxfId="195"/>
    <tableColumn id="6" xr3:uid="{00000000-0010-0000-0100-000006000000}" name="Adj Close" dataDxfId="194"/>
    <tableColumn id="7" xr3:uid="{00000000-0010-0000-0100-000007000000}" name="Volume" dataDxfId="19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G252" totalsRowShown="0" headerRowDxfId="192" dataDxfId="191">
  <autoFilter ref="A1:G252" xr:uid="{00000000-0009-0000-0100-000004000000}"/>
  <tableColumns count="7">
    <tableColumn id="1" xr3:uid="{00000000-0010-0000-0200-000001000000}" name="Date" dataDxfId="190"/>
    <tableColumn id="2" xr3:uid="{00000000-0010-0000-0200-000002000000}" name="Open" dataDxfId="189"/>
    <tableColumn id="3" xr3:uid="{00000000-0010-0000-0200-000003000000}" name="High" dataDxfId="188"/>
    <tableColumn id="4" xr3:uid="{00000000-0010-0000-0200-000004000000}" name="Low" dataDxfId="187"/>
    <tableColumn id="5" xr3:uid="{00000000-0010-0000-0200-000005000000}" name="Close" dataDxfId="186"/>
    <tableColumn id="6" xr3:uid="{00000000-0010-0000-0200-000006000000}" name="Adj Close" dataDxfId="185"/>
    <tableColumn id="7" xr3:uid="{00000000-0010-0000-0200-000007000000}" name="Volume" dataDxfId="184"/>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A1:G248" totalsRowShown="0" headerRowDxfId="183" dataDxfId="182">
  <autoFilter ref="A1:G248" xr:uid="{00000000-0009-0000-0100-000005000000}"/>
  <tableColumns count="7">
    <tableColumn id="1" xr3:uid="{00000000-0010-0000-0300-000001000000}" name="Date" dataDxfId="181"/>
    <tableColumn id="2" xr3:uid="{00000000-0010-0000-0300-000002000000}" name="Open" dataDxfId="180"/>
    <tableColumn id="3" xr3:uid="{00000000-0010-0000-0300-000003000000}" name="High" dataDxfId="179"/>
    <tableColumn id="4" xr3:uid="{00000000-0010-0000-0300-000004000000}" name="Low" dataDxfId="178"/>
    <tableColumn id="5" xr3:uid="{00000000-0010-0000-0300-000005000000}" name="Close" dataDxfId="177"/>
    <tableColumn id="6" xr3:uid="{00000000-0010-0000-0300-000006000000}" name="Adj Close" dataDxfId="176"/>
    <tableColumn id="7" xr3:uid="{00000000-0010-0000-0300-000007000000}" name="Volume" dataDxfId="175"/>
  </tableColumns>
  <tableStyleInfo name="TableStyleMedium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6" displayName="Table6" ref="A1:H1695" totalsRowShown="0" dataDxfId="174">
  <autoFilter ref="A1:H1695" xr:uid="{00000000-0009-0000-0100-000006000000}"/>
  <tableColumns count="8">
    <tableColumn id="1" xr3:uid="{00000000-0010-0000-0400-000001000000}" name="Date" dataDxfId="173"/>
    <tableColumn id="2" xr3:uid="{00000000-0010-0000-0400-000002000000}" name="Open" dataDxfId="172"/>
    <tableColumn id="3" xr3:uid="{00000000-0010-0000-0400-000003000000}" name="High" dataDxfId="171"/>
    <tableColumn id="4" xr3:uid="{00000000-0010-0000-0400-000004000000}" name="Low" dataDxfId="170"/>
    <tableColumn id="5" xr3:uid="{00000000-0010-0000-0400-000005000000}" name="Close" dataDxfId="169"/>
    <tableColumn id="6" xr3:uid="{00000000-0010-0000-0400-000006000000}" name="Adj Close" dataDxfId="168"/>
    <tableColumn id="7" xr3:uid="{00000000-0010-0000-0400-000007000000}" name="Volume" dataDxfId="167"/>
    <tableColumn id="8" xr3:uid="{00000000-0010-0000-0400-000008000000}" name="Compnay" dataDxfId="166"/>
  </tableColumns>
  <tableStyleInfo name="TableStyleMedium1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07C4606-080C-41FA-9A37-84002C2DE7F4}" sourceName="Date">
  <pivotTables>
    <pivotTable tabId="6" name="PivotTable7"/>
  </pivotTables>
  <state minimalRefreshVersion="6" lastRefreshVersion="6" pivotCacheId="1626776047" filterType="dateBetween">
    <selection startDate="2022-10-01T00:00:00" endDate="2022-10-31T00:00:00"/>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013CC8F-BC0D-4514-9AAB-9F61B94FB63F}" cache="NativeTimeline_Date" caption="Date" level="2" selectionLevel="2" scrollPosition="2022-06-30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46"/>
  <sheetViews>
    <sheetView zoomScale="118" workbookViewId="0">
      <selection activeCell="E1" activeCellId="1" sqref="A1:A1048576 E1:E1048576"/>
    </sheetView>
  </sheetViews>
  <sheetFormatPr defaultColWidth="10.625" defaultRowHeight="15.75" x14ac:dyDescent="0.25"/>
  <cols>
    <col min="5" max="5" width="11.125" bestFit="1" customWidth="1"/>
    <col min="6" max="6" width="13.625" bestFit="1" customWidth="1"/>
  </cols>
  <sheetData>
    <row r="1" spans="1:7" x14ac:dyDescent="0.25">
      <c r="A1" s="1" t="s">
        <v>0</v>
      </c>
      <c r="B1" s="1" t="s">
        <v>1</v>
      </c>
      <c r="C1" s="1" t="s">
        <v>2</v>
      </c>
      <c r="D1" s="1" t="s">
        <v>3</v>
      </c>
      <c r="E1" s="1" t="s">
        <v>4</v>
      </c>
      <c r="F1" s="1" t="s">
        <v>5</v>
      </c>
      <c r="G1" s="1" t="s">
        <v>6</v>
      </c>
    </row>
    <row r="2" spans="1:7" x14ac:dyDescent="0.25">
      <c r="A2" s="2">
        <v>43832</v>
      </c>
      <c r="B2" s="1">
        <v>93.75</v>
      </c>
      <c r="C2" s="1">
        <v>94.900497000000001</v>
      </c>
      <c r="D2" s="1">
        <v>93.207497000000004</v>
      </c>
      <c r="E2" s="1">
        <v>94.900497000000001</v>
      </c>
      <c r="F2" s="1">
        <v>94.900497000000001</v>
      </c>
      <c r="G2" s="1">
        <v>80580000</v>
      </c>
    </row>
    <row r="3" spans="1:7" x14ac:dyDescent="0.25">
      <c r="A3" s="2">
        <v>43833</v>
      </c>
      <c r="B3" s="1">
        <v>93.224997999999999</v>
      </c>
      <c r="C3" s="1">
        <v>94.309997999999993</v>
      </c>
      <c r="D3" s="1">
        <v>93.224997999999999</v>
      </c>
      <c r="E3" s="1">
        <v>93.748497</v>
      </c>
      <c r="F3" s="1">
        <v>93.748497</v>
      </c>
      <c r="G3" s="1">
        <v>75288000</v>
      </c>
    </row>
    <row r="4" spans="1:7" x14ac:dyDescent="0.25">
      <c r="A4" s="2">
        <v>43836</v>
      </c>
      <c r="B4" s="1">
        <v>93</v>
      </c>
      <c r="C4" s="1">
        <v>95.184501999999995</v>
      </c>
      <c r="D4" s="1">
        <v>93</v>
      </c>
      <c r="E4" s="1">
        <v>95.143996999999999</v>
      </c>
      <c r="F4" s="1">
        <v>95.143996999999999</v>
      </c>
      <c r="G4" s="1">
        <v>81236000</v>
      </c>
    </row>
    <row r="5" spans="1:7" x14ac:dyDescent="0.25">
      <c r="A5" s="2">
        <v>43837</v>
      </c>
      <c r="B5" s="1">
        <v>95.224997999999999</v>
      </c>
      <c r="C5" s="1">
        <v>95.694503999999995</v>
      </c>
      <c r="D5" s="1">
        <v>94.601996999999997</v>
      </c>
      <c r="E5" s="1">
        <v>95.343001999999998</v>
      </c>
      <c r="F5" s="1">
        <v>95.343001999999998</v>
      </c>
      <c r="G5" s="1">
        <v>80898000</v>
      </c>
    </row>
    <row r="6" spans="1:7" x14ac:dyDescent="0.25">
      <c r="A6" s="2">
        <v>43838</v>
      </c>
      <c r="B6" s="1">
        <v>94.902000000000001</v>
      </c>
      <c r="C6" s="1">
        <v>95.550003000000004</v>
      </c>
      <c r="D6" s="1">
        <v>94.321999000000005</v>
      </c>
      <c r="E6" s="1">
        <v>94.598502999999994</v>
      </c>
      <c r="F6" s="1">
        <v>94.598502999999994</v>
      </c>
      <c r="G6" s="1">
        <v>70160000</v>
      </c>
    </row>
    <row r="7" spans="1:7" x14ac:dyDescent="0.25">
      <c r="A7" s="2">
        <v>43839</v>
      </c>
      <c r="B7" s="1">
        <v>95.494499000000005</v>
      </c>
      <c r="C7" s="1">
        <v>95.890998999999994</v>
      </c>
      <c r="D7" s="1">
        <v>94.790001000000004</v>
      </c>
      <c r="E7" s="1">
        <v>95.052498</v>
      </c>
      <c r="F7" s="1">
        <v>95.052498</v>
      </c>
      <c r="G7" s="1">
        <v>63346000</v>
      </c>
    </row>
    <row r="8" spans="1:7" x14ac:dyDescent="0.25">
      <c r="A8" s="2">
        <v>43840</v>
      </c>
      <c r="B8" s="1">
        <v>95.268501000000001</v>
      </c>
      <c r="C8" s="1">
        <v>95.346999999999994</v>
      </c>
      <c r="D8" s="1">
        <v>94</v>
      </c>
      <c r="E8" s="1">
        <v>94.157996999999995</v>
      </c>
      <c r="F8" s="1">
        <v>94.157996999999995</v>
      </c>
      <c r="G8" s="1">
        <v>57074000</v>
      </c>
    </row>
    <row r="9" spans="1:7" x14ac:dyDescent="0.25">
      <c r="A9" s="2">
        <v>43843</v>
      </c>
      <c r="B9" s="1">
        <v>94.565498000000005</v>
      </c>
      <c r="C9" s="1">
        <v>94.900002000000001</v>
      </c>
      <c r="D9" s="1">
        <v>94.040001000000004</v>
      </c>
      <c r="E9" s="1">
        <v>94.565002000000007</v>
      </c>
      <c r="F9" s="1">
        <v>94.565002000000007</v>
      </c>
      <c r="G9" s="1">
        <v>55616000</v>
      </c>
    </row>
    <row r="10" spans="1:7" x14ac:dyDescent="0.25">
      <c r="A10" s="2">
        <v>43844</v>
      </c>
      <c r="B10" s="1">
        <v>94.293998999999999</v>
      </c>
      <c r="C10" s="1">
        <v>94.355498999999995</v>
      </c>
      <c r="D10" s="1">
        <v>92.927498</v>
      </c>
      <c r="E10" s="1">
        <v>93.471999999999994</v>
      </c>
      <c r="F10" s="1">
        <v>93.471999999999994</v>
      </c>
      <c r="G10" s="1">
        <v>68818000</v>
      </c>
    </row>
    <row r="11" spans="1:7" x14ac:dyDescent="0.25">
      <c r="A11" s="2">
        <v>43845</v>
      </c>
      <c r="B11" s="1">
        <v>93.612503000000004</v>
      </c>
      <c r="C11" s="1">
        <v>93.943000999999995</v>
      </c>
      <c r="D11" s="1">
        <v>92.754501000000005</v>
      </c>
      <c r="E11" s="1">
        <v>93.100998000000004</v>
      </c>
      <c r="F11" s="1">
        <v>93.100998000000004</v>
      </c>
      <c r="G11" s="1">
        <v>57932000</v>
      </c>
    </row>
    <row r="12" spans="1:7" x14ac:dyDescent="0.25">
      <c r="A12" s="2">
        <v>43846</v>
      </c>
      <c r="B12" s="1">
        <v>94.149497999999994</v>
      </c>
      <c r="C12" s="1">
        <v>94.279503000000005</v>
      </c>
      <c r="D12" s="1">
        <v>93.301002999999994</v>
      </c>
      <c r="E12" s="1">
        <v>93.897002999999998</v>
      </c>
      <c r="F12" s="1">
        <v>93.897002999999998</v>
      </c>
      <c r="G12" s="1">
        <v>53190000</v>
      </c>
    </row>
    <row r="13" spans="1:7" x14ac:dyDescent="0.25">
      <c r="A13" s="2">
        <v>43847</v>
      </c>
      <c r="B13" s="1">
        <v>94.294501999999994</v>
      </c>
      <c r="C13" s="1">
        <v>94.332001000000005</v>
      </c>
      <c r="D13" s="1">
        <v>92.862503000000004</v>
      </c>
      <c r="E13" s="1">
        <v>93.236000000000004</v>
      </c>
      <c r="F13" s="1">
        <v>93.236000000000004</v>
      </c>
      <c r="G13" s="1">
        <v>79946000</v>
      </c>
    </row>
    <row r="14" spans="1:7" x14ac:dyDescent="0.25">
      <c r="A14" s="2">
        <v>43851</v>
      </c>
      <c r="B14" s="1">
        <v>93.25</v>
      </c>
      <c r="C14" s="1">
        <v>94.713500999999994</v>
      </c>
      <c r="D14" s="1">
        <v>93</v>
      </c>
      <c r="E14" s="1">
        <v>94.599997999999999</v>
      </c>
      <c r="F14" s="1">
        <v>94.599997999999999</v>
      </c>
      <c r="G14" s="1">
        <v>74156000</v>
      </c>
    </row>
    <row r="15" spans="1:7" x14ac:dyDescent="0.25">
      <c r="A15" s="2">
        <v>43852</v>
      </c>
      <c r="B15" s="1">
        <v>94.804496999999998</v>
      </c>
      <c r="C15" s="1">
        <v>95.125</v>
      </c>
      <c r="D15" s="1">
        <v>94.167000000000002</v>
      </c>
      <c r="E15" s="1">
        <v>94.373001000000002</v>
      </c>
      <c r="F15" s="1">
        <v>94.373001000000002</v>
      </c>
      <c r="G15" s="1">
        <v>64326000</v>
      </c>
    </row>
    <row r="16" spans="1:7" x14ac:dyDescent="0.25">
      <c r="A16" s="2">
        <v>43853</v>
      </c>
      <c r="B16" s="1">
        <v>94.255500999999995</v>
      </c>
      <c r="C16" s="1">
        <v>94.499001000000007</v>
      </c>
      <c r="D16" s="1">
        <v>93.638000000000005</v>
      </c>
      <c r="E16" s="1">
        <v>94.228995999999995</v>
      </c>
      <c r="F16" s="1">
        <v>94.228995999999995</v>
      </c>
      <c r="G16" s="1">
        <v>49692000</v>
      </c>
    </row>
    <row r="17" spans="1:7" x14ac:dyDescent="0.25">
      <c r="A17" s="2">
        <v>43854</v>
      </c>
      <c r="B17" s="1">
        <v>94.568496999999994</v>
      </c>
      <c r="C17" s="1">
        <v>94.749495999999994</v>
      </c>
      <c r="D17" s="1">
        <v>92.372001999999995</v>
      </c>
      <c r="E17" s="1">
        <v>93.082001000000005</v>
      </c>
      <c r="F17" s="1">
        <v>93.082001000000005</v>
      </c>
      <c r="G17" s="1">
        <v>75324000</v>
      </c>
    </row>
    <row r="18" spans="1:7" x14ac:dyDescent="0.25">
      <c r="A18" s="2">
        <v>43857</v>
      </c>
      <c r="B18" s="1">
        <v>91</v>
      </c>
      <c r="C18" s="1">
        <v>92.050003000000004</v>
      </c>
      <c r="D18" s="1">
        <v>90.766998000000001</v>
      </c>
      <c r="E18" s="1">
        <v>91.417000000000002</v>
      </c>
      <c r="F18" s="1">
        <v>91.417000000000002</v>
      </c>
      <c r="G18" s="1">
        <v>70570000</v>
      </c>
    </row>
    <row r="19" spans="1:7" x14ac:dyDescent="0.25">
      <c r="A19" s="2">
        <v>43858</v>
      </c>
      <c r="B19" s="1">
        <v>92.025002000000001</v>
      </c>
      <c r="C19" s="1">
        <v>92.905501999999998</v>
      </c>
      <c r="D19" s="1">
        <v>91.500998999999993</v>
      </c>
      <c r="E19" s="1">
        <v>92.662497999999999</v>
      </c>
      <c r="F19" s="1">
        <v>92.662497999999999</v>
      </c>
      <c r="G19" s="1">
        <v>56160000</v>
      </c>
    </row>
    <row r="20" spans="1:7" x14ac:dyDescent="0.25">
      <c r="A20" s="2">
        <v>43859</v>
      </c>
      <c r="B20" s="1">
        <v>93.199996999999996</v>
      </c>
      <c r="C20" s="1">
        <v>93.737503000000004</v>
      </c>
      <c r="D20" s="1">
        <v>92.750998999999993</v>
      </c>
      <c r="E20" s="1">
        <v>92.900002000000001</v>
      </c>
      <c r="F20" s="1">
        <v>92.900002000000001</v>
      </c>
      <c r="G20" s="1">
        <v>41760000</v>
      </c>
    </row>
    <row r="21" spans="1:7" x14ac:dyDescent="0.25">
      <c r="A21" s="2">
        <v>43860</v>
      </c>
      <c r="B21" s="1">
        <v>92.900002000000001</v>
      </c>
      <c r="C21" s="1">
        <v>93.643501000000001</v>
      </c>
      <c r="D21" s="1">
        <v>92.530501999999998</v>
      </c>
      <c r="E21" s="1">
        <v>93.533996999999999</v>
      </c>
      <c r="F21" s="1">
        <v>93.533996999999999</v>
      </c>
      <c r="G21" s="1">
        <v>126548000</v>
      </c>
    </row>
    <row r="22" spans="1:7" x14ac:dyDescent="0.25">
      <c r="A22" s="2">
        <v>43861</v>
      </c>
      <c r="B22" s="1">
        <v>102.573502</v>
      </c>
      <c r="C22" s="1">
        <v>102.78600299999999</v>
      </c>
      <c r="D22" s="1">
        <v>100.11350299999999</v>
      </c>
      <c r="E22" s="1">
        <v>100.435997</v>
      </c>
      <c r="F22" s="1">
        <v>100.435997</v>
      </c>
      <c r="G22" s="1">
        <v>311346000</v>
      </c>
    </row>
    <row r="23" spans="1:7" x14ac:dyDescent="0.25">
      <c r="A23" s="2">
        <v>43864</v>
      </c>
      <c r="B23" s="1">
        <v>100.529999</v>
      </c>
      <c r="C23" s="1">
        <v>102.425003</v>
      </c>
      <c r="D23" s="1">
        <v>100.012497</v>
      </c>
      <c r="E23" s="1">
        <v>100.209999</v>
      </c>
      <c r="F23" s="1">
        <v>100.209999</v>
      </c>
      <c r="G23" s="1">
        <v>117834000</v>
      </c>
    </row>
    <row r="24" spans="1:7" x14ac:dyDescent="0.25">
      <c r="A24" s="2">
        <v>43865</v>
      </c>
      <c r="B24" s="1">
        <v>101.49400300000001</v>
      </c>
      <c r="C24" s="1">
        <v>102.989998</v>
      </c>
      <c r="D24" s="1">
        <v>100.768501</v>
      </c>
      <c r="E24" s="1">
        <v>102.483498</v>
      </c>
      <c r="F24" s="1">
        <v>102.483498</v>
      </c>
      <c r="G24" s="1">
        <v>105786000</v>
      </c>
    </row>
    <row r="25" spans="1:7" x14ac:dyDescent="0.25">
      <c r="A25" s="2">
        <v>43866</v>
      </c>
      <c r="B25" s="1">
        <v>103.55100299999999</v>
      </c>
      <c r="C25" s="1">
        <v>103.55100299999999</v>
      </c>
      <c r="D25" s="1">
        <v>101.599998</v>
      </c>
      <c r="E25" s="1">
        <v>101.9935</v>
      </c>
      <c r="F25" s="1">
        <v>101.9935</v>
      </c>
      <c r="G25" s="1">
        <v>87524000</v>
      </c>
    </row>
    <row r="26" spans="1:7" x14ac:dyDescent="0.25">
      <c r="A26" s="2">
        <v>43867</v>
      </c>
      <c r="B26" s="1">
        <v>102.05100299999999</v>
      </c>
      <c r="C26" s="1">
        <v>102.81500200000001</v>
      </c>
      <c r="D26" s="1">
        <v>101.239998</v>
      </c>
      <c r="E26" s="1">
        <v>102.51149700000001</v>
      </c>
      <c r="F26" s="1">
        <v>102.51149700000001</v>
      </c>
      <c r="G26" s="1">
        <v>63660000</v>
      </c>
    </row>
    <row r="27" spans="1:7" x14ac:dyDescent="0.25">
      <c r="A27" s="2">
        <v>43868</v>
      </c>
      <c r="B27" s="1">
        <v>102.099503</v>
      </c>
      <c r="C27" s="1">
        <v>104.926498</v>
      </c>
      <c r="D27" s="1">
        <v>101.904999</v>
      </c>
      <c r="E27" s="1">
        <v>103.96399700000001</v>
      </c>
      <c r="F27" s="1">
        <v>103.96399700000001</v>
      </c>
      <c r="G27" s="1">
        <v>101906000</v>
      </c>
    </row>
    <row r="28" spans="1:7" x14ac:dyDescent="0.25">
      <c r="A28" s="2">
        <v>43871</v>
      </c>
      <c r="B28" s="1">
        <v>104.25050400000001</v>
      </c>
      <c r="C28" s="1">
        <v>106.779999</v>
      </c>
      <c r="D28" s="1">
        <v>104.248001</v>
      </c>
      <c r="E28" s="1">
        <v>106.695503</v>
      </c>
      <c r="F28" s="1">
        <v>106.695503</v>
      </c>
      <c r="G28" s="1">
        <v>101124000</v>
      </c>
    </row>
    <row r="29" spans="1:7" x14ac:dyDescent="0.25">
      <c r="A29" s="2">
        <v>43872</v>
      </c>
      <c r="B29" s="1">
        <v>107.54499800000001</v>
      </c>
      <c r="C29" s="1">
        <v>109.297501</v>
      </c>
      <c r="D29" s="1">
        <v>106.800003</v>
      </c>
      <c r="E29" s="1">
        <v>107.540001</v>
      </c>
      <c r="F29" s="1">
        <v>107.540001</v>
      </c>
      <c r="G29" s="1">
        <v>114920000</v>
      </c>
    </row>
    <row r="30" spans="1:7" x14ac:dyDescent="0.25">
      <c r="A30" s="2">
        <v>43873</v>
      </c>
      <c r="B30" s="1">
        <v>108.160004</v>
      </c>
      <c r="C30" s="1">
        <v>109.012497</v>
      </c>
      <c r="D30" s="1">
        <v>107.764503</v>
      </c>
      <c r="E30" s="1">
        <v>108</v>
      </c>
      <c r="F30" s="1">
        <v>108</v>
      </c>
      <c r="G30" s="1">
        <v>66686000</v>
      </c>
    </row>
    <row r="31" spans="1:7" x14ac:dyDescent="0.25">
      <c r="A31" s="2">
        <v>43874</v>
      </c>
      <c r="B31" s="1">
        <v>107.24949599999999</v>
      </c>
      <c r="C31" s="1">
        <v>108.514</v>
      </c>
      <c r="D31" s="1">
        <v>107.099998</v>
      </c>
      <c r="E31" s="1">
        <v>107.4935</v>
      </c>
      <c r="F31" s="1">
        <v>107.4935</v>
      </c>
      <c r="G31" s="1">
        <v>60636000</v>
      </c>
    </row>
    <row r="32" spans="1:7" x14ac:dyDescent="0.25">
      <c r="A32" s="2">
        <v>43875</v>
      </c>
      <c r="B32" s="1">
        <v>107.783997</v>
      </c>
      <c r="C32" s="1">
        <v>107.952003</v>
      </c>
      <c r="D32" s="1">
        <v>106.29450199999999</v>
      </c>
      <c r="E32" s="1">
        <v>106.7435</v>
      </c>
      <c r="F32" s="1">
        <v>106.7435</v>
      </c>
      <c r="G32" s="1">
        <v>52124000</v>
      </c>
    </row>
    <row r="33" spans="1:7" x14ac:dyDescent="0.25">
      <c r="A33" s="2">
        <v>43879</v>
      </c>
      <c r="B33" s="1">
        <v>106.25099899999999</v>
      </c>
      <c r="C33" s="1">
        <v>108.30349699999999</v>
      </c>
      <c r="D33" s="1">
        <v>106.20549800000001</v>
      </c>
      <c r="E33" s="1">
        <v>107.783501</v>
      </c>
      <c r="F33" s="1">
        <v>107.783501</v>
      </c>
      <c r="G33" s="1">
        <v>58912000</v>
      </c>
    </row>
    <row r="34" spans="1:7" x14ac:dyDescent="0.25">
      <c r="A34" s="2">
        <v>43880</v>
      </c>
      <c r="B34" s="1">
        <v>108.389999</v>
      </c>
      <c r="C34" s="1">
        <v>109.254997</v>
      </c>
      <c r="D34" s="1">
        <v>108.056</v>
      </c>
      <c r="E34" s="1">
        <v>108.511002</v>
      </c>
      <c r="F34" s="1">
        <v>108.511002</v>
      </c>
      <c r="G34" s="1">
        <v>51224000</v>
      </c>
    </row>
    <row r="35" spans="1:7" x14ac:dyDescent="0.25">
      <c r="A35" s="2">
        <v>43881</v>
      </c>
      <c r="B35" s="1">
        <v>108.653503</v>
      </c>
      <c r="C35" s="1">
        <v>108.8395</v>
      </c>
      <c r="D35" s="1">
        <v>106.37249799999999</v>
      </c>
      <c r="E35" s="1">
        <v>107.654999</v>
      </c>
      <c r="F35" s="1">
        <v>107.654999</v>
      </c>
      <c r="G35" s="1">
        <v>62626000</v>
      </c>
    </row>
    <row r="36" spans="1:7" x14ac:dyDescent="0.25">
      <c r="A36" s="2">
        <v>43882</v>
      </c>
      <c r="B36" s="1">
        <v>107.10749800000001</v>
      </c>
      <c r="C36" s="1">
        <v>107.227501</v>
      </c>
      <c r="D36" s="1">
        <v>104.400002</v>
      </c>
      <c r="E36" s="1">
        <v>104.7985</v>
      </c>
      <c r="F36" s="1">
        <v>104.7985</v>
      </c>
      <c r="G36" s="1">
        <v>92926000</v>
      </c>
    </row>
    <row r="37" spans="1:7" x14ac:dyDescent="0.25">
      <c r="A37" s="2">
        <v>43885</v>
      </c>
      <c r="B37" s="1">
        <v>100.158997</v>
      </c>
      <c r="C37" s="1">
        <v>101.964996</v>
      </c>
      <c r="D37" s="1">
        <v>99.398499000000001</v>
      </c>
      <c r="E37" s="1">
        <v>100.4645</v>
      </c>
      <c r="F37" s="1">
        <v>100.4645</v>
      </c>
      <c r="G37" s="1">
        <v>130940000</v>
      </c>
    </row>
    <row r="38" spans="1:7" x14ac:dyDescent="0.25">
      <c r="A38" s="2">
        <v>43886</v>
      </c>
      <c r="B38" s="1">
        <v>101.320999</v>
      </c>
      <c r="C38" s="1">
        <v>101.730003</v>
      </c>
      <c r="D38" s="1">
        <v>97.920997999999997</v>
      </c>
      <c r="E38" s="1">
        <v>98.637000999999998</v>
      </c>
      <c r="F38" s="1">
        <v>98.637000999999998</v>
      </c>
      <c r="G38" s="1">
        <v>124382000</v>
      </c>
    </row>
    <row r="39" spans="1:7" x14ac:dyDescent="0.25">
      <c r="A39" s="2">
        <v>43887</v>
      </c>
      <c r="B39" s="1">
        <v>98.513999999999996</v>
      </c>
      <c r="C39" s="1">
        <v>100.733498</v>
      </c>
      <c r="D39" s="1">
        <v>98.022498999999996</v>
      </c>
      <c r="E39" s="1">
        <v>98.979500000000002</v>
      </c>
      <c r="F39" s="1">
        <v>98.979500000000002</v>
      </c>
      <c r="G39" s="1">
        <v>104492000</v>
      </c>
    </row>
    <row r="40" spans="1:7" x14ac:dyDescent="0.25">
      <c r="A40" s="2">
        <v>43888</v>
      </c>
      <c r="B40" s="1">
        <v>96.719002000000003</v>
      </c>
      <c r="C40" s="1">
        <v>98.75</v>
      </c>
      <c r="D40" s="1">
        <v>94.138000000000005</v>
      </c>
      <c r="E40" s="1">
        <v>94.214995999999999</v>
      </c>
      <c r="F40" s="1">
        <v>94.214995999999999</v>
      </c>
      <c r="G40" s="1">
        <v>162880000</v>
      </c>
    </row>
    <row r="41" spans="1:7" x14ac:dyDescent="0.25">
      <c r="A41" s="2">
        <v>43889</v>
      </c>
      <c r="B41" s="1">
        <v>90.731498999999999</v>
      </c>
      <c r="C41" s="1">
        <v>94.487999000000002</v>
      </c>
      <c r="D41" s="1">
        <v>90.556503000000006</v>
      </c>
      <c r="E41" s="1">
        <v>94.1875</v>
      </c>
      <c r="F41" s="1">
        <v>94.1875</v>
      </c>
      <c r="G41" s="1">
        <v>189620000</v>
      </c>
    </row>
    <row r="42" spans="1:7" x14ac:dyDescent="0.25">
      <c r="A42" s="2">
        <v>43892</v>
      </c>
      <c r="B42" s="1">
        <v>95.324500999999998</v>
      </c>
      <c r="C42" s="1">
        <v>97.725502000000006</v>
      </c>
      <c r="D42" s="1">
        <v>93.5</v>
      </c>
      <c r="E42" s="1">
        <v>97.697502</v>
      </c>
      <c r="F42" s="1">
        <v>97.697502</v>
      </c>
      <c r="G42" s="1">
        <v>135234000</v>
      </c>
    </row>
    <row r="43" spans="1:7" x14ac:dyDescent="0.25">
      <c r="A43" s="2">
        <v>43893</v>
      </c>
      <c r="B43" s="1">
        <v>98.768501000000001</v>
      </c>
      <c r="C43" s="1">
        <v>99.816497999999996</v>
      </c>
      <c r="D43" s="1">
        <v>94.404503000000005</v>
      </c>
      <c r="E43" s="1">
        <v>95.449500999999998</v>
      </c>
      <c r="F43" s="1">
        <v>95.449500999999998</v>
      </c>
      <c r="G43" s="1">
        <v>150690000</v>
      </c>
    </row>
    <row r="44" spans="1:7" x14ac:dyDescent="0.25">
      <c r="A44" s="2">
        <v>43894</v>
      </c>
      <c r="B44" s="1">
        <v>97.328498999999994</v>
      </c>
      <c r="C44" s="1">
        <v>98.900002000000001</v>
      </c>
      <c r="D44" s="1">
        <v>96.099997999999999</v>
      </c>
      <c r="E44" s="1">
        <v>98.791495999999995</v>
      </c>
      <c r="F44" s="1">
        <v>98.791495999999995</v>
      </c>
      <c r="G44" s="1">
        <v>95458000</v>
      </c>
    </row>
    <row r="45" spans="1:7" x14ac:dyDescent="0.25">
      <c r="A45" s="2">
        <v>43895</v>
      </c>
      <c r="B45" s="1">
        <v>96.650002000000001</v>
      </c>
      <c r="C45" s="1">
        <v>98.036002999999994</v>
      </c>
      <c r="D45" s="1">
        <v>95.5</v>
      </c>
      <c r="E45" s="1">
        <v>96.201499999999996</v>
      </c>
      <c r="F45" s="1">
        <v>96.201499999999996</v>
      </c>
      <c r="G45" s="1">
        <v>94964000</v>
      </c>
    </row>
    <row r="46" spans="1:7" x14ac:dyDescent="0.25">
      <c r="A46" s="2">
        <v>43896</v>
      </c>
      <c r="B46" s="1">
        <v>93.75</v>
      </c>
      <c r="C46" s="1">
        <v>95.543503000000001</v>
      </c>
      <c r="D46" s="1">
        <v>93.474997999999999</v>
      </c>
      <c r="E46" s="1">
        <v>95.054496999999998</v>
      </c>
      <c r="F46" s="1">
        <v>95.054496999999998</v>
      </c>
      <c r="G46" s="1">
        <v>105472000</v>
      </c>
    </row>
    <row r="47" spans="1:7" x14ac:dyDescent="0.25">
      <c r="A47" s="2">
        <v>43899</v>
      </c>
      <c r="B47" s="1">
        <v>88.693000999999995</v>
      </c>
      <c r="C47" s="1">
        <v>93.138496000000004</v>
      </c>
      <c r="D47" s="1">
        <v>88.064498999999998</v>
      </c>
      <c r="E47" s="1">
        <v>90.030501999999998</v>
      </c>
      <c r="F47" s="1">
        <v>90.030501999999998</v>
      </c>
      <c r="G47" s="1">
        <v>156264000</v>
      </c>
    </row>
    <row r="48" spans="1:7" x14ac:dyDescent="0.25">
      <c r="A48" s="2">
        <v>43900</v>
      </c>
      <c r="B48" s="1">
        <v>93.543998999999999</v>
      </c>
      <c r="C48" s="1">
        <v>94.713500999999994</v>
      </c>
      <c r="D48" s="1">
        <v>90.908501000000001</v>
      </c>
      <c r="E48" s="1">
        <v>94.591003000000001</v>
      </c>
      <c r="F48" s="1">
        <v>94.591003000000001</v>
      </c>
      <c r="G48" s="1">
        <v>142666000</v>
      </c>
    </row>
    <row r="49" spans="1:7" x14ac:dyDescent="0.25">
      <c r="A49" s="2">
        <v>43901</v>
      </c>
      <c r="B49" s="1">
        <v>92.892501999999993</v>
      </c>
      <c r="C49" s="1">
        <v>93.566001999999997</v>
      </c>
      <c r="D49" s="1">
        <v>90.074996999999996</v>
      </c>
      <c r="E49" s="1">
        <v>91.042998999999995</v>
      </c>
      <c r="F49" s="1">
        <v>91.042998999999995</v>
      </c>
      <c r="G49" s="1">
        <v>112496000</v>
      </c>
    </row>
    <row r="50" spans="1:7" x14ac:dyDescent="0.25">
      <c r="A50" s="2">
        <v>43902</v>
      </c>
      <c r="B50" s="1">
        <v>86.098999000000006</v>
      </c>
      <c r="C50" s="1">
        <v>88.25</v>
      </c>
      <c r="D50" s="1">
        <v>83.75</v>
      </c>
      <c r="E50" s="1">
        <v>83.830498000000006</v>
      </c>
      <c r="F50" s="1">
        <v>83.830498000000006</v>
      </c>
      <c r="G50" s="1">
        <v>226924000</v>
      </c>
    </row>
    <row r="51" spans="1:7" x14ac:dyDescent="0.25">
      <c r="A51" s="2">
        <v>43903</v>
      </c>
      <c r="B51" s="1">
        <v>87.75</v>
      </c>
      <c r="C51" s="1">
        <v>89.315498000000005</v>
      </c>
      <c r="D51" s="1">
        <v>84.030997999999997</v>
      </c>
      <c r="E51" s="1">
        <v>89.25</v>
      </c>
      <c r="F51" s="1">
        <v>89.25</v>
      </c>
      <c r="G51" s="1">
        <v>176194000</v>
      </c>
    </row>
    <row r="52" spans="1:7" x14ac:dyDescent="0.25">
      <c r="A52" s="2">
        <v>43906</v>
      </c>
      <c r="B52" s="1">
        <v>82.075500000000005</v>
      </c>
      <c r="C52" s="1">
        <v>87.972504000000001</v>
      </c>
      <c r="D52" s="1">
        <v>81.301497999999995</v>
      </c>
      <c r="E52" s="1">
        <v>84.457497000000004</v>
      </c>
      <c r="F52" s="1">
        <v>84.457497000000004</v>
      </c>
      <c r="G52" s="1">
        <v>178346000</v>
      </c>
    </row>
    <row r="53" spans="1:7" x14ac:dyDescent="0.25">
      <c r="A53" s="2">
        <v>43907</v>
      </c>
      <c r="B53" s="1">
        <v>88.773499000000001</v>
      </c>
      <c r="C53" s="1">
        <v>92.888999999999996</v>
      </c>
      <c r="D53" s="1">
        <v>84.461997999999994</v>
      </c>
      <c r="E53" s="1">
        <v>90.391998000000001</v>
      </c>
      <c r="F53" s="1">
        <v>90.391998000000001</v>
      </c>
      <c r="G53" s="1">
        <v>218342000</v>
      </c>
    </row>
    <row r="54" spans="1:7" x14ac:dyDescent="0.25">
      <c r="A54" s="2">
        <v>43908</v>
      </c>
      <c r="B54" s="1">
        <v>87.5</v>
      </c>
      <c r="C54" s="1">
        <v>92.082999999999998</v>
      </c>
      <c r="D54" s="1">
        <v>87.25</v>
      </c>
      <c r="E54" s="1">
        <v>91.5</v>
      </c>
      <c r="F54" s="1">
        <v>91.5</v>
      </c>
      <c r="G54" s="1">
        <v>192904000</v>
      </c>
    </row>
    <row r="55" spans="1:7" x14ac:dyDescent="0.25">
      <c r="A55" s="2">
        <v>43909</v>
      </c>
      <c r="B55" s="1">
        <v>93</v>
      </c>
      <c r="C55" s="1">
        <v>97.25</v>
      </c>
      <c r="D55" s="1">
        <v>91.632499999999993</v>
      </c>
      <c r="E55" s="1">
        <v>94.046501000000006</v>
      </c>
      <c r="F55" s="1">
        <v>94.046501000000006</v>
      </c>
      <c r="G55" s="1">
        <v>207998000</v>
      </c>
    </row>
    <row r="56" spans="1:7" x14ac:dyDescent="0.25">
      <c r="A56" s="2">
        <v>43910</v>
      </c>
      <c r="B56" s="1">
        <v>96.315498000000005</v>
      </c>
      <c r="C56" s="1">
        <v>97.849997999999999</v>
      </c>
      <c r="D56" s="1">
        <v>91.036499000000006</v>
      </c>
      <c r="E56" s="1">
        <v>92.304496999999998</v>
      </c>
      <c r="F56" s="1">
        <v>92.304496999999998</v>
      </c>
      <c r="G56" s="1">
        <v>196358000</v>
      </c>
    </row>
    <row r="57" spans="1:7" x14ac:dyDescent="0.25">
      <c r="A57" s="2">
        <v>43913</v>
      </c>
      <c r="B57" s="1">
        <v>91.387496999999996</v>
      </c>
      <c r="C57" s="1">
        <v>95.970000999999996</v>
      </c>
      <c r="D57" s="1">
        <v>90.599997999999999</v>
      </c>
      <c r="E57" s="1">
        <v>95.141502000000003</v>
      </c>
      <c r="F57" s="1">
        <v>95.141502000000003</v>
      </c>
      <c r="G57" s="1">
        <v>156170000</v>
      </c>
    </row>
    <row r="58" spans="1:7" x14ac:dyDescent="0.25">
      <c r="A58" s="2">
        <v>43914</v>
      </c>
      <c r="B58" s="1">
        <v>97.574996999999996</v>
      </c>
      <c r="C58" s="1">
        <v>97.75</v>
      </c>
      <c r="D58" s="1">
        <v>95.016998000000001</v>
      </c>
      <c r="E58" s="1">
        <v>97.004997000000003</v>
      </c>
      <c r="F58" s="1">
        <v>97.004997000000003</v>
      </c>
      <c r="G58" s="1">
        <v>142942000</v>
      </c>
    </row>
    <row r="59" spans="1:7" x14ac:dyDescent="0.25">
      <c r="A59" s="2">
        <v>43915</v>
      </c>
      <c r="B59" s="1">
        <v>96.034499999999994</v>
      </c>
      <c r="C59" s="1">
        <v>97.513000000000005</v>
      </c>
      <c r="D59" s="1">
        <v>94.289000999999999</v>
      </c>
      <c r="E59" s="1">
        <v>94.292000000000002</v>
      </c>
      <c r="F59" s="1">
        <v>94.292000000000002</v>
      </c>
      <c r="G59" s="1">
        <v>129582000</v>
      </c>
    </row>
    <row r="60" spans="1:7" x14ac:dyDescent="0.25">
      <c r="A60" s="2">
        <v>43916</v>
      </c>
      <c r="B60" s="1">
        <v>95.099997999999999</v>
      </c>
      <c r="C60" s="1">
        <v>97.824500999999998</v>
      </c>
      <c r="D60" s="1">
        <v>94.464500000000001</v>
      </c>
      <c r="E60" s="1">
        <v>97.774497999999994</v>
      </c>
      <c r="F60" s="1">
        <v>97.774497999999994</v>
      </c>
      <c r="G60" s="1">
        <v>124426000</v>
      </c>
    </row>
    <row r="61" spans="1:7" x14ac:dyDescent="0.25">
      <c r="A61" s="2">
        <v>43917</v>
      </c>
      <c r="B61" s="1">
        <v>96.542998999999995</v>
      </c>
      <c r="C61" s="1">
        <v>96.989502000000002</v>
      </c>
      <c r="D61" s="1">
        <v>94.996002000000004</v>
      </c>
      <c r="E61" s="1">
        <v>95.004997000000003</v>
      </c>
      <c r="F61" s="1">
        <v>95.004997000000003</v>
      </c>
      <c r="G61" s="1">
        <v>107758000</v>
      </c>
    </row>
    <row r="62" spans="1:7" x14ac:dyDescent="0.25">
      <c r="A62" s="2">
        <v>43920</v>
      </c>
      <c r="B62" s="1">
        <v>96.141502000000003</v>
      </c>
      <c r="C62" s="1">
        <v>98.681503000000006</v>
      </c>
      <c r="D62" s="1">
        <v>95.616996999999998</v>
      </c>
      <c r="E62" s="1">
        <v>98.197502</v>
      </c>
      <c r="F62" s="1">
        <v>98.197502</v>
      </c>
      <c r="G62" s="1">
        <v>122522000</v>
      </c>
    </row>
    <row r="63" spans="1:7" x14ac:dyDescent="0.25">
      <c r="A63" s="2">
        <v>43921</v>
      </c>
      <c r="B63" s="1">
        <v>98.217499000000004</v>
      </c>
      <c r="C63" s="1">
        <v>99.651000999999994</v>
      </c>
      <c r="D63" s="1">
        <v>97.200500000000005</v>
      </c>
      <c r="E63" s="1">
        <v>97.486000000000004</v>
      </c>
      <c r="F63" s="1">
        <v>97.486000000000004</v>
      </c>
      <c r="G63" s="1">
        <v>102472000</v>
      </c>
    </row>
    <row r="64" spans="1:7" x14ac:dyDescent="0.25">
      <c r="A64" s="2">
        <v>43922</v>
      </c>
      <c r="B64" s="1">
        <v>96.648499000000001</v>
      </c>
      <c r="C64" s="1">
        <v>97.248001000000002</v>
      </c>
      <c r="D64" s="1">
        <v>94.650002000000001</v>
      </c>
      <c r="E64" s="1">
        <v>95.385002</v>
      </c>
      <c r="F64" s="1">
        <v>95.385002</v>
      </c>
      <c r="G64" s="1">
        <v>82438000</v>
      </c>
    </row>
    <row r="65" spans="1:7" x14ac:dyDescent="0.25">
      <c r="A65" s="2">
        <v>43923</v>
      </c>
      <c r="B65" s="1">
        <v>95.082001000000005</v>
      </c>
      <c r="C65" s="1">
        <v>96.376503</v>
      </c>
      <c r="D65" s="1">
        <v>94.5</v>
      </c>
      <c r="E65" s="1">
        <v>95.941497999999996</v>
      </c>
      <c r="F65" s="1">
        <v>95.941497999999996</v>
      </c>
      <c r="G65" s="1">
        <v>86720000</v>
      </c>
    </row>
    <row r="66" spans="1:7" x14ac:dyDescent="0.25">
      <c r="A66" s="2">
        <v>43924</v>
      </c>
      <c r="B66" s="1">
        <v>95.557502999999997</v>
      </c>
      <c r="C66" s="1">
        <v>96.316497999999996</v>
      </c>
      <c r="D66" s="1">
        <v>94.457497000000004</v>
      </c>
      <c r="E66" s="1">
        <v>95.329498000000001</v>
      </c>
      <c r="F66" s="1">
        <v>95.329498000000001</v>
      </c>
      <c r="G66" s="1">
        <v>72198000</v>
      </c>
    </row>
    <row r="67" spans="1:7" x14ac:dyDescent="0.25">
      <c r="A67" s="2">
        <v>43927</v>
      </c>
      <c r="B67" s="1">
        <v>96.800003000000004</v>
      </c>
      <c r="C67" s="1">
        <v>99.926002999999994</v>
      </c>
      <c r="D67" s="1">
        <v>96.500998999999993</v>
      </c>
      <c r="E67" s="1">
        <v>99.879501000000005</v>
      </c>
      <c r="F67" s="1">
        <v>99.879501000000005</v>
      </c>
      <c r="G67" s="1">
        <v>115464000</v>
      </c>
    </row>
    <row r="68" spans="1:7" x14ac:dyDescent="0.25">
      <c r="A68" s="2">
        <v>43928</v>
      </c>
      <c r="B68" s="1">
        <v>100.85549899999999</v>
      </c>
      <c r="C68" s="1">
        <v>101.78600299999999</v>
      </c>
      <c r="D68" s="1">
        <v>99.880996999999994</v>
      </c>
      <c r="E68" s="1">
        <v>100.58000199999999</v>
      </c>
      <c r="F68" s="1">
        <v>100.58000199999999</v>
      </c>
      <c r="G68" s="1">
        <v>102280000</v>
      </c>
    </row>
    <row r="69" spans="1:7" x14ac:dyDescent="0.25">
      <c r="A69" s="2">
        <v>43929</v>
      </c>
      <c r="B69" s="1">
        <v>101.050003</v>
      </c>
      <c r="C69" s="1">
        <v>102.199997</v>
      </c>
      <c r="D69" s="1">
        <v>100.557503</v>
      </c>
      <c r="E69" s="1">
        <v>102.150002</v>
      </c>
      <c r="F69" s="1">
        <v>102.150002</v>
      </c>
      <c r="G69" s="1">
        <v>79546000</v>
      </c>
    </row>
    <row r="70" spans="1:7" x14ac:dyDescent="0.25">
      <c r="A70" s="2">
        <v>43930</v>
      </c>
      <c r="B70" s="1">
        <v>102.214996</v>
      </c>
      <c r="C70" s="1">
        <v>102.650002</v>
      </c>
      <c r="D70" s="1">
        <v>100.883003</v>
      </c>
      <c r="E70" s="1">
        <v>102.13800000000001</v>
      </c>
      <c r="F70" s="1">
        <v>102.13800000000001</v>
      </c>
      <c r="G70" s="1">
        <v>92930000</v>
      </c>
    </row>
    <row r="71" spans="1:7" x14ac:dyDescent="0.25">
      <c r="A71" s="2">
        <v>43934</v>
      </c>
      <c r="B71" s="1">
        <v>102</v>
      </c>
      <c r="C71" s="1">
        <v>109</v>
      </c>
      <c r="D71" s="1">
        <v>101.900002</v>
      </c>
      <c r="E71" s="1">
        <v>108.44349699999999</v>
      </c>
      <c r="F71" s="1">
        <v>108.44349699999999</v>
      </c>
      <c r="G71" s="1">
        <v>134334000</v>
      </c>
    </row>
    <row r="72" spans="1:7" x14ac:dyDescent="0.25">
      <c r="A72" s="2">
        <v>43935</v>
      </c>
      <c r="B72" s="1">
        <v>110.023499</v>
      </c>
      <c r="C72" s="1">
        <v>114.599998</v>
      </c>
      <c r="D72" s="1">
        <v>109.310501</v>
      </c>
      <c r="E72" s="1">
        <v>114.166</v>
      </c>
      <c r="F72" s="1">
        <v>114.166</v>
      </c>
      <c r="G72" s="1">
        <v>161744000</v>
      </c>
    </row>
    <row r="73" spans="1:7" x14ac:dyDescent="0.25">
      <c r="A73" s="2">
        <v>43936</v>
      </c>
      <c r="B73" s="1">
        <v>112.88400300000001</v>
      </c>
      <c r="C73" s="1">
        <v>116.668503</v>
      </c>
      <c r="D73" s="1">
        <v>112.25</v>
      </c>
      <c r="E73" s="1">
        <v>115.38400300000001</v>
      </c>
      <c r="F73" s="1">
        <v>115.38400300000001</v>
      </c>
      <c r="G73" s="1">
        <v>137332000</v>
      </c>
    </row>
    <row r="74" spans="1:7" x14ac:dyDescent="0.25">
      <c r="A74" s="2">
        <v>43937</v>
      </c>
      <c r="B74" s="1">
        <v>117.300003</v>
      </c>
      <c r="C74" s="1">
        <v>123.050003</v>
      </c>
      <c r="D74" s="1">
        <v>116.75</v>
      </c>
      <c r="E74" s="1">
        <v>120.40949999999999</v>
      </c>
      <c r="F74" s="1">
        <v>120.40949999999999</v>
      </c>
      <c r="G74" s="1">
        <v>240764000</v>
      </c>
    </row>
    <row r="75" spans="1:7" x14ac:dyDescent="0.25">
      <c r="A75" s="2">
        <v>43938</v>
      </c>
      <c r="B75" s="1">
        <v>118.616501</v>
      </c>
      <c r="C75" s="1">
        <v>120</v>
      </c>
      <c r="D75" s="1">
        <v>115.80100299999999</v>
      </c>
      <c r="E75" s="1">
        <v>118.75</v>
      </c>
      <c r="F75" s="1">
        <v>118.75</v>
      </c>
      <c r="G75" s="1">
        <v>158600000</v>
      </c>
    </row>
    <row r="76" spans="1:7" x14ac:dyDescent="0.25">
      <c r="A76" s="2">
        <v>43941</v>
      </c>
      <c r="B76" s="1">
        <v>119.49749799999999</v>
      </c>
      <c r="C76" s="1">
        <v>122.24900100000001</v>
      </c>
      <c r="D76" s="1">
        <v>119.302498</v>
      </c>
      <c r="E76" s="1">
        <v>119.68049600000001</v>
      </c>
      <c r="F76" s="1">
        <v>119.68049600000001</v>
      </c>
      <c r="G76" s="1">
        <v>115414000</v>
      </c>
    </row>
    <row r="77" spans="1:7" x14ac:dyDescent="0.25">
      <c r="A77" s="2">
        <v>43942</v>
      </c>
      <c r="B77" s="1">
        <v>120.83049800000001</v>
      </c>
      <c r="C77" s="1">
        <v>121.415497</v>
      </c>
      <c r="D77" s="1">
        <v>113.983002</v>
      </c>
      <c r="E77" s="1">
        <v>116.405998</v>
      </c>
      <c r="F77" s="1">
        <v>116.405998</v>
      </c>
      <c r="G77" s="1">
        <v>149534000</v>
      </c>
    </row>
    <row r="78" spans="1:7" x14ac:dyDescent="0.25">
      <c r="A78" s="2">
        <v>43943</v>
      </c>
      <c r="B78" s="1">
        <v>118.449997</v>
      </c>
      <c r="C78" s="1">
        <v>119.699997</v>
      </c>
      <c r="D78" s="1">
        <v>117.550003</v>
      </c>
      <c r="E78" s="1">
        <v>118.17449999999999</v>
      </c>
      <c r="F78" s="1">
        <v>118.17449999999999</v>
      </c>
      <c r="G78" s="1">
        <v>84244000</v>
      </c>
    </row>
    <row r="79" spans="1:7" x14ac:dyDescent="0.25">
      <c r="A79" s="2">
        <v>43944</v>
      </c>
      <c r="B79" s="1">
        <v>119.99900100000001</v>
      </c>
      <c r="C79" s="1">
        <v>121.210999</v>
      </c>
      <c r="D79" s="1">
        <v>119.103996</v>
      </c>
      <c r="E79" s="1">
        <v>119.972504</v>
      </c>
      <c r="F79" s="1">
        <v>119.972504</v>
      </c>
      <c r="G79" s="1">
        <v>101332000</v>
      </c>
    </row>
    <row r="80" spans="1:7" x14ac:dyDescent="0.25">
      <c r="A80" s="2">
        <v>43945</v>
      </c>
      <c r="B80" s="1">
        <v>120.849998</v>
      </c>
      <c r="C80" s="1">
        <v>121.0215</v>
      </c>
      <c r="D80" s="1">
        <v>119.099998</v>
      </c>
      <c r="E80" s="1">
        <v>120.511002</v>
      </c>
      <c r="F80" s="1">
        <v>120.511002</v>
      </c>
      <c r="G80" s="1">
        <v>76498000</v>
      </c>
    </row>
    <row r="81" spans="1:7" x14ac:dyDescent="0.25">
      <c r="A81" s="2">
        <v>43948</v>
      </c>
      <c r="B81" s="1">
        <v>122.160004</v>
      </c>
      <c r="C81" s="1">
        <v>122.24400300000001</v>
      </c>
      <c r="D81" s="1">
        <v>118.150002</v>
      </c>
      <c r="E81" s="1">
        <v>118.800003</v>
      </c>
      <c r="F81" s="1">
        <v>118.800003</v>
      </c>
      <c r="G81" s="1">
        <v>112912000</v>
      </c>
    </row>
    <row r="82" spans="1:7" x14ac:dyDescent="0.25">
      <c r="A82" s="2">
        <v>43949</v>
      </c>
      <c r="B82" s="1">
        <v>118.605003</v>
      </c>
      <c r="C82" s="1">
        <v>118.675003</v>
      </c>
      <c r="D82" s="1">
        <v>115.300003</v>
      </c>
      <c r="E82" s="1">
        <v>115.704002</v>
      </c>
      <c r="F82" s="1">
        <v>115.704002</v>
      </c>
      <c r="G82" s="1">
        <v>105388000</v>
      </c>
    </row>
    <row r="83" spans="1:7" x14ac:dyDescent="0.25">
      <c r="A83" s="2">
        <v>43950</v>
      </c>
      <c r="B83" s="1">
        <v>116.50050400000001</v>
      </c>
      <c r="C83" s="1">
        <v>119.594498</v>
      </c>
      <c r="D83" s="1">
        <v>115.5</v>
      </c>
      <c r="E83" s="1">
        <v>118.635498</v>
      </c>
      <c r="F83" s="1">
        <v>118.635498</v>
      </c>
      <c r="G83" s="1">
        <v>91832000</v>
      </c>
    </row>
    <row r="84" spans="1:7" x14ac:dyDescent="0.25">
      <c r="A84" s="2">
        <v>43951</v>
      </c>
      <c r="B84" s="1">
        <v>120.991997</v>
      </c>
      <c r="C84" s="1">
        <v>123.75</v>
      </c>
      <c r="D84" s="1">
        <v>119.800499</v>
      </c>
      <c r="E84" s="1">
        <v>123.699997</v>
      </c>
      <c r="F84" s="1">
        <v>123.699997</v>
      </c>
      <c r="G84" s="1">
        <v>190692000</v>
      </c>
    </row>
    <row r="85" spans="1:7" x14ac:dyDescent="0.25">
      <c r="A85" s="2">
        <v>43952</v>
      </c>
      <c r="B85" s="1">
        <v>116.839996</v>
      </c>
      <c r="C85" s="1">
        <v>118.12200199999999</v>
      </c>
      <c r="D85" s="1">
        <v>112.90949999999999</v>
      </c>
      <c r="E85" s="1">
        <v>114.302002</v>
      </c>
      <c r="F85" s="1">
        <v>114.302002</v>
      </c>
      <c r="G85" s="1">
        <v>195452000</v>
      </c>
    </row>
    <row r="86" spans="1:7" x14ac:dyDescent="0.25">
      <c r="A86" s="2">
        <v>43955</v>
      </c>
      <c r="B86" s="1">
        <v>112.819</v>
      </c>
      <c r="C86" s="1">
        <v>116.34899900000001</v>
      </c>
      <c r="D86" s="1">
        <v>112.819</v>
      </c>
      <c r="E86" s="1">
        <v>115.79949999999999</v>
      </c>
      <c r="F86" s="1">
        <v>115.79949999999999</v>
      </c>
      <c r="G86" s="1">
        <v>97318000</v>
      </c>
    </row>
    <row r="87" spans="1:7" x14ac:dyDescent="0.25">
      <c r="A87" s="2">
        <v>43956</v>
      </c>
      <c r="B87" s="1">
        <v>117</v>
      </c>
      <c r="C87" s="1">
        <v>117.550003</v>
      </c>
      <c r="D87" s="1">
        <v>115.356499</v>
      </c>
      <c r="E87" s="1">
        <v>115.889999</v>
      </c>
      <c r="F87" s="1">
        <v>115.889999</v>
      </c>
      <c r="G87" s="1">
        <v>64850000</v>
      </c>
    </row>
    <row r="88" spans="1:7" x14ac:dyDescent="0.25">
      <c r="A88" s="2">
        <v>43957</v>
      </c>
      <c r="B88" s="1">
        <v>116.47199999999999</v>
      </c>
      <c r="C88" s="1">
        <v>117.87249799999999</v>
      </c>
      <c r="D88" s="1">
        <v>116</v>
      </c>
      <c r="E88" s="1">
        <v>117.56300400000001</v>
      </c>
      <c r="F88" s="1">
        <v>117.56300400000001</v>
      </c>
      <c r="G88" s="1">
        <v>62356000</v>
      </c>
    </row>
    <row r="89" spans="1:7" x14ac:dyDescent="0.25">
      <c r="A89" s="2">
        <v>43958</v>
      </c>
      <c r="B89" s="1">
        <v>118.738998</v>
      </c>
      <c r="C89" s="1">
        <v>118.800003</v>
      </c>
      <c r="D89" s="1">
        <v>117.155502</v>
      </c>
      <c r="E89" s="1">
        <v>118.380501</v>
      </c>
      <c r="F89" s="1">
        <v>118.380501</v>
      </c>
      <c r="G89" s="1">
        <v>67928000</v>
      </c>
    </row>
    <row r="90" spans="1:7" x14ac:dyDescent="0.25">
      <c r="A90" s="2">
        <v>43959</v>
      </c>
      <c r="B90" s="1">
        <v>118.60700199999999</v>
      </c>
      <c r="C90" s="1">
        <v>119.36199999999999</v>
      </c>
      <c r="D90" s="1">
        <v>117.849998</v>
      </c>
      <c r="E90" s="1">
        <v>118.98049899999999</v>
      </c>
      <c r="F90" s="1">
        <v>118.98049899999999</v>
      </c>
      <c r="G90" s="1">
        <v>64132000</v>
      </c>
    </row>
    <row r="91" spans="1:7" x14ac:dyDescent="0.25">
      <c r="A91" s="2">
        <v>43962</v>
      </c>
      <c r="B91" s="1">
        <v>118.735001</v>
      </c>
      <c r="C91" s="1">
        <v>120.983498</v>
      </c>
      <c r="D91" s="1">
        <v>118.60549899999999</v>
      </c>
      <c r="E91" s="1">
        <v>120.449997</v>
      </c>
      <c r="F91" s="1">
        <v>120.449997</v>
      </c>
      <c r="G91" s="1">
        <v>65184000</v>
      </c>
    </row>
    <row r="92" spans="1:7" x14ac:dyDescent="0.25">
      <c r="A92" s="2">
        <v>43963</v>
      </c>
      <c r="B92" s="1">
        <v>120.592499</v>
      </c>
      <c r="C92" s="1">
        <v>120.949997</v>
      </c>
      <c r="D92" s="1">
        <v>117.75</v>
      </c>
      <c r="E92" s="1">
        <v>117.847504</v>
      </c>
      <c r="F92" s="1">
        <v>117.847504</v>
      </c>
      <c r="G92" s="1">
        <v>61498000</v>
      </c>
    </row>
    <row r="93" spans="1:7" x14ac:dyDescent="0.25">
      <c r="A93" s="2">
        <v>43964</v>
      </c>
      <c r="B93" s="1">
        <v>118.339996</v>
      </c>
      <c r="C93" s="1">
        <v>120.385002</v>
      </c>
      <c r="D93" s="1">
        <v>116.889999</v>
      </c>
      <c r="E93" s="1">
        <v>118.396004</v>
      </c>
      <c r="F93" s="1">
        <v>118.396004</v>
      </c>
      <c r="G93" s="1">
        <v>95658000</v>
      </c>
    </row>
    <row r="94" spans="1:7" x14ac:dyDescent="0.25">
      <c r="A94" s="2">
        <v>43965</v>
      </c>
      <c r="B94" s="1">
        <v>118.050499</v>
      </c>
      <c r="C94" s="1">
        <v>119.56849699999999</v>
      </c>
      <c r="D94" s="1">
        <v>117.6605</v>
      </c>
      <c r="E94" s="1">
        <v>119.442497</v>
      </c>
      <c r="F94" s="1">
        <v>119.442497</v>
      </c>
      <c r="G94" s="1">
        <v>72962000</v>
      </c>
    </row>
    <row r="95" spans="1:7" x14ac:dyDescent="0.25">
      <c r="A95" s="2">
        <v>43966</v>
      </c>
      <c r="B95" s="1">
        <v>118.42600299999999</v>
      </c>
      <c r="C95" s="1">
        <v>120.550003</v>
      </c>
      <c r="D95" s="1">
        <v>117.81849699999999</v>
      </c>
      <c r="E95" s="1">
        <v>120.488998</v>
      </c>
      <c r="F95" s="1">
        <v>120.488998</v>
      </c>
      <c r="G95" s="1">
        <v>84700000</v>
      </c>
    </row>
    <row r="96" spans="1:7" x14ac:dyDescent="0.25">
      <c r="A96" s="2">
        <v>43969</v>
      </c>
      <c r="B96" s="1">
        <v>120.217499</v>
      </c>
      <c r="C96" s="1">
        <v>121.650002</v>
      </c>
      <c r="D96" s="1">
        <v>119.20050000000001</v>
      </c>
      <c r="E96" s="1">
        <v>121.31300400000001</v>
      </c>
      <c r="F96" s="1">
        <v>121.31300400000001</v>
      </c>
      <c r="G96" s="1">
        <v>87144000</v>
      </c>
    </row>
    <row r="97" spans="1:7" x14ac:dyDescent="0.25">
      <c r="A97" s="2">
        <v>43970</v>
      </c>
      <c r="B97" s="1">
        <v>121.491501</v>
      </c>
      <c r="C97" s="1">
        <v>124.25</v>
      </c>
      <c r="D97" s="1">
        <v>121.448502</v>
      </c>
      <c r="E97" s="1">
        <v>122.466499</v>
      </c>
      <c r="F97" s="1">
        <v>122.466499</v>
      </c>
      <c r="G97" s="1">
        <v>86410000</v>
      </c>
    </row>
    <row r="98" spans="1:7" x14ac:dyDescent="0.25">
      <c r="A98" s="2">
        <v>43971</v>
      </c>
      <c r="B98" s="1">
        <v>123.893501</v>
      </c>
      <c r="C98" s="1">
        <v>125.00050400000001</v>
      </c>
      <c r="D98" s="1">
        <v>123.36350299999999</v>
      </c>
      <c r="E98" s="1">
        <v>124.897003</v>
      </c>
      <c r="F98" s="1">
        <v>124.897003</v>
      </c>
      <c r="G98" s="1">
        <v>79962000</v>
      </c>
    </row>
    <row r="99" spans="1:7" x14ac:dyDescent="0.25">
      <c r="A99" s="2">
        <v>43972</v>
      </c>
      <c r="B99" s="1">
        <v>125</v>
      </c>
      <c r="C99" s="1">
        <v>126.272499</v>
      </c>
      <c r="D99" s="1">
        <v>122.126999</v>
      </c>
      <c r="E99" s="1">
        <v>122.33699799999999</v>
      </c>
      <c r="F99" s="1">
        <v>122.33699799999999</v>
      </c>
      <c r="G99" s="1">
        <v>102288000</v>
      </c>
    </row>
    <row r="100" spans="1:7" x14ac:dyDescent="0.25">
      <c r="A100" s="2">
        <v>43973</v>
      </c>
      <c r="B100" s="1">
        <v>122.75050400000001</v>
      </c>
      <c r="C100" s="1">
        <v>123.49250000000001</v>
      </c>
      <c r="D100" s="1">
        <v>121.5065</v>
      </c>
      <c r="E100" s="1">
        <v>121.844002</v>
      </c>
      <c r="F100" s="1">
        <v>121.844002</v>
      </c>
      <c r="G100" s="1">
        <v>57342000</v>
      </c>
    </row>
    <row r="101" spans="1:7" x14ac:dyDescent="0.25">
      <c r="A101" s="2">
        <v>43977</v>
      </c>
      <c r="B101" s="1">
        <v>122.900002</v>
      </c>
      <c r="C101" s="1">
        <v>123.099998</v>
      </c>
      <c r="D101" s="1">
        <v>120.703003</v>
      </c>
      <c r="E101" s="1">
        <v>121.093002</v>
      </c>
      <c r="F101" s="1">
        <v>121.093002</v>
      </c>
      <c r="G101" s="1">
        <v>71364000</v>
      </c>
    </row>
    <row r="102" spans="1:7" x14ac:dyDescent="0.25">
      <c r="A102" s="2">
        <v>43978</v>
      </c>
      <c r="B102" s="1">
        <v>120.24949599999999</v>
      </c>
      <c r="C102" s="1">
        <v>120.679001</v>
      </c>
      <c r="D102" s="1">
        <v>116.5</v>
      </c>
      <c r="E102" s="1">
        <v>120.51950100000001</v>
      </c>
      <c r="F102" s="1">
        <v>120.51950100000001</v>
      </c>
      <c r="G102" s="1">
        <v>101138000</v>
      </c>
    </row>
    <row r="103" spans="1:7" x14ac:dyDescent="0.25">
      <c r="A103" s="2">
        <v>43979</v>
      </c>
      <c r="B103" s="1">
        <v>119.216499</v>
      </c>
      <c r="C103" s="1">
        <v>121.84850299999999</v>
      </c>
      <c r="D103" s="1">
        <v>118.91149900000001</v>
      </c>
      <c r="E103" s="1">
        <v>120.05500000000001</v>
      </c>
      <c r="F103" s="1">
        <v>120.05500000000001</v>
      </c>
      <c r="G103" s="1">
        <v>63804000</v>
      </c>
    </row>
    <row r="104" spans="1:7" x14ac:dyDescent="0.25">
      <c r="A104" s="2">
        <v>43980</v>
      </c>
      <c r="B104" s="1">
        <v>120.796997</v>
      </c>
      <c r="C104" s="1">
        <v>122.1185</v>
      </c>
      <c r="D104" s="1">
        <v>119.910004</v>
      </c>
      <c r="E104" s="1">
        <v>122.1185</v>
      </c>
      <c r="F104" s="1">
        <v>122.1185</v>
      </c>
      <c r="G104" s="1">
        <v>70198000</v>
      </c>
    </row>
    <row r="105" spans="1:7" x14ac:dyDescent="0.25">
      <c r="A105" s="2">
        <v>43983</v>
      </c>
      <c r="B105" s="1">
        <v>122.400002</v>
      </c>
      <c r="C105" s="1">
        <v>123.846497</v>
      </c>
      <c r="D105" s="1">
        <v>122.208504</v>
      </c>
      <c r="E105" s="1">
        <v>123.552002</v>
      </c>
      <c r="F105" s="1">
        <v>123.552002</v>
      </c>
      <c r="G105" s="1">
        <v>58578000</v>
      </c>
    </row>
    <row r="106" spans="1:7" x14ac:dyDescent="0.25">
      <c r="A106" s="2">
        <v>43984</v>
      </c>
      <c r="B106" s="1">
        <v>123.349998</v>
      </c>
      <c r="C106" s="1">
        <v>123.676498</v>
      </c>
      <c r="D106" s="1">
        <v>122.265503</v>
      </c>
      <c r="E106" s="1">
        <v>123.620499</v>
      </c>
      <c r="F106" s="1">
        <v>123.620499</v>
      </c>
      <c r="G106" s="1">
        <v>50598000</v>
      </c>
    </row>
    <row r="107" spans="1:7" x14ac:dyDescent="0.25">
      <c r="A107" s="2">
        <v>43985</v>
      </c>
      <c r="B107" s="1">
        <v>123.400497</v>
      </c>
      <c r="C107" s="1">
        <v>124.400002</v>
      </c>
      <c r="D107" s="1">
        <v>123.058502</v>
      </c>
      <c r="E107" s="1">
        <v>123.91999800000001</v>
      </c>
      <c r="F107" s="1">
        <v>123.91999800000001</v>
      </c>
      <c r="G107" s="1">
        <v>53420000</v>
      </c>
    </row>
    <row r="108" spans="1:7" x14ac:dyDescent="0.25">
      <c r="A108" s="2">
        <v>43986</v>
      </c>
      <c r="B108" s="1">
        <v>123.871498</v>
      </c>
      <c r="C108" s="1">
        <v>125.376999</v>
      </c>
      <c r="D108" s="1">
        <v>122.50050400000001</v>
      </c>
      <c r="E108" s="1">
        <v>123.029999</v>
      </c>
      <c r="F108" s="1">
        <v>123.029999</v>
      </c>
      <c r="G108" s="1">
        <v>58974000</v>
      </c>
    </row>
    <row r="109" spans="1:7" x14ac:dyDescent="0.25">
      <c r="A109" s="2">
        <v>43987</v>
      </c>
      <c r="B109" s="1">
        <v>122.22550200000001</v>
      </c>
      <c r="C109" s="1">
        <v>124.432503</v>
      </c>
      <c r="D109" s="1">
        <v>121.856499</v>
      </c>
      <c r="E109" s="1">
        <v>124.150002</v>
      </c>
      <c r="F109" s="1">
        <v>124.150002</v>
      </c>
      <c r="G109" s="1">
        <v>66128000</v>
      </c>
    </row>
    <row r="110" spans="1:7" x14ac:dyDescent="0.25">
      <c r="A110" s="2">
        <v>43990</v>
      </c>
      <c r="B110" s="1">
        <v>125.010002</v>
      </c>
      <c r="C110" s="1">
        <v>126.5</v>
      </c>
      <c r="D110" s="1">
        <v>124.366997</v>
      </c>
      <c r="E110" s="1">
        <v>126.203003</v>
      </c>
      <c r="F110" s="1">
        <v>126.203003</v>
      </c>
      <c r="G110" s="1">
        <v>79414000</v>
      </c>
    </row>
    <row r="111" spans="1:7" x14ac:dyDescent="0.25">
      <c r="A111" s="2">
        <v>43991</v>
      </c>
      <c r="B111" s="1">
        <v>126.47199999999999</v>
      </c>
      <c r="C111" s="1">
        <v>131.32150300000001</v>
      </c>
      <c r="D111" s="1">
        <v>126.25</v>
      </c>
      <c r="E111" s="1">
        <v>130.04299900000001</v>
      </c>
      <c r="F111" s="1">
        <v>130.04299900000001</v>
      </c>
      <c r="G111" s="1">
        <v>103520000</v>
      </c>
    </row>
    <row r="112" spans="1:7" x14ac:dyDescent="0.25">
      <c r="A112" s="2">
        <v>43992</v>
      </c>
      <c r="B112" s="1">
        <v>132.25</v>
      </c>
      <c r="C112" s="1">
        <v>136.117493</v>
      </c>
      <c r="D112" s="1">
        <v>131.31300400000001</v>
      </c>
      <c r="E112" s="1">
        <v>132.37249800000001</v>
      </c>
      <c r="F112" s="1">
        <v>132.37249800000001</v>
      </c>
      <c r="G112" s="1">
        <v>98920000</v>
      </c>
    </row>
    <row r="113" spans="1:7" x14ac:dyDescent="0.25">
      <c r="A113" s="2">
        <v>43993</v>
      </c>
      <c r="B113" s="1">
        <v>130.175003</v>
      </c>
      <c r="C113" s="1">
        <v>133.56899999999999</v>
      </c>
      <c r="D113" s="1">
        <v>126.81150100000001</v>
      </c>
      <c r="E113" s="1">
        <v>127.898003</v>
      </c>
      <c r="F113" s="1">
        <v>127.898003</v>
      </c>
      <c r="G113" s="1">
        <v>116002000</v>
      </c>
    </row>
    <row r="114" spans="1:7" x14ac:dyDescent="0.25">
      <c r="A114" s="2">
        <v>43994</v>
      </c>
      <c r="B114" s="1">
        <v>130.06050099999999</v>
      </c>
      <c r="C114" s="1">
        <v>131.074005</v>
      </c>
      <c r="D114" s="1">
        <v>125.167503</v>
      </c>
      <c r="E114" s="1">
        <v>127.25099899999999</v>
      </c>
      <c r="F114" s="1">
        <v>127.25099899999999</v>
      </c>
      <c r="G114" s="1">
        <v>108722000</v>
      </c>
    </row>
    <row r="115" spans="1:7" x14ac:dyDescent="0.25">
      <c r="A115" s="2">
        <v>43997</v>
      </c>
      <c r="B115" s="1">
        <v>126.33000199999999</v>
      </c>
      <c r="C115" s="1">
        <v>129.199997</v>
      </c>
      <c r="D115" s="1">
        <v>125.400002</v>
      </c>
      <c r="E115" s="1">
        <v>128.63400300000001</v>
      </c>
      <c r="F115" s="1">
        <v>128.63400300000001</v>
      </c>
      <c r="G115" s="1">
        <v>77302000</v>
      </c>
    </row>
    <row r="116" spans="1:7" x14ac:dyDescent="0.25">
      <c r="A116" s="2">
        <v>43998</v>
      </c>
      <c r="B116" s="1">
        <v>131</v>
      </c>
      <c r="C116" s="1">
        <v>131</v>
      </c>
      <c r="D116" s="1">
        <v>128.800003</v>
      </c>
      <c r="E116" s="1">
        <v>130.76350400000001</v>
      </c>
      <c r="F116" s="1">
        <v>130.76350400000001</v>
      </c>
      <c r="G116" s="1">
        <v>71712000</v>
      </c>
    </row>
    <row r="117" spans="1:7" x14ac:dyDescent="0.25">
      <c r="A117" s="2">
        <v>43999</v>
      </c>
      <c r="B117" s="1">
        <v>132.375</v>
      </c>
      <c r="C117" s="1">
        <v>132.75</v>
      </c>
      <c r="D117" s="1">
        <v>131.591003</v>
      </c>
      <c r="E117" s="1">
        <v>132.04899599999999</v>
      </c>
      <c r="F117" s="1">
        <v>132.04899599999999</v>
      </c>
      <c r="G117" s="1">
        <v>59186000</v>
      </c>
    </row>
    <row r="118" spans="1:7" x14ac:dyDescent="0.25">
      <c r="A118" s="2">
        <v>44000</v>
      </c>
      <c r="B118" s="1">
        <v>132.350494</v>
      </c>
      <c r="C118" s="1">
        <v>132.98199500000001</v>
      </c>
      <c r="D118" s="1">
        <v>131.80549600000001</v>
      </c>
      <c r="E118" s="1">
        <v>132.699005</v>
      </c>
      <c r="F118" s="1">
        <v>132.699005</v>
      </c>
      <c r="G118" s="1">
        <v>49756000</v>
      </c>
    </row>
    <row r="119" spans="1:7" x14ac:dyDescent="0.25">
      <c r="A119" s="2">
        <v>44001</v>
      </c>
      <c r="B119" s="1">
        <v>133.90400700000001</v>
      </c>
      <c r="C119" s="1">
        <v>134.87150600000001</v>
      </c>
      <c r="D119" s="1">
        <v>132.949997</v>
      </c>
      <c r="E119" s="1">
        <v>133.75050400000001</v>
      </c>
      <c r="F119" s="1">
        <v>133.75050400000001</v>
      </c>
      <c r="G119" s="1">
        <v>115540000</v>
      </c>
    </row>
    <row r="120" spans="1:7" x14ac:dyDescent="0.25">
      <c r="A120" s="2">
        <v>44004</v>
      </c>
      <c r="B120" s="1">
        <v>134.22500600000001</v>
      </c>
      <c r="C120" s="1">
        <v>135.75</v>
      </c>
      <c r="D120" s="1">
        <v>133.449997</v>
      </c>
      <c r="E120" s="1">
        <v>135.69099399999999</v>
      </c>
      <c r="F120" s="1">
        <v>135.69099399999999</v>
      </c>
      <c r="G120" s="1">
        <v>64176000</v>
      </c>
    </row>
    <row r="121" spans="1:7" x14ac:dyDescent="0.25">
      <c r="A121" s="2">
        <v>44005</v>
      </c>
      <c r="B121" s="1">
        <v>136.300995</v>
      </c>
      <c r="C121" s="1">
        <v>139.15550200000001</v>
      </c>
      <c r="D121" s="1">
        <v>135.901993</v>
      </c>
      <c r="E121" s="1">
        <v>138.220505</v>
      </c>
      <c r="F121" s="1">
        <v>138.220505</v>
      </c>
      <c r="G121" s="1">
        <v>84634000</v>
      </c>
    </row>
    <row r="122" spans="1:7" x14ac:dyDescent="0.25">
      <c r="A122" s="2">
        <v>44006</v>
      </c>
      <c r="B122" s="1">
        <v>139</v>
      </c>
      <c r="C122" s="1">
        <v>139.800003</v>
      </c>
      <c r="D122" s="1">
        <v>136.050003</v>
      </c>
      <c r="E122" s="1">
        <v>136.720001</v>
      </c>
      <c r="F122" s="1">
        <v>136.720001</v>
      </c>
      <c r="G122" s="1">
        <v>90532000</v>
      </c>
    </row>
    <row r="123" spans="1:7" x14ac:dyDescent="0.25">
      <c r="A123" s="2">
        <v>44007</v>
      </c>
      <c r="B123" s="1">
        <v>136.97749300000001</v>
      </c>
      <c r="C123" s="1">
        <v>137.81149300000001</v>
      </c>
      <c r="D123" s="1">
        <v>135.60699500000001</v>
      </c>
      <c r="E123" s="1">
        <v>137.729004</v>
      </c>
      <c r="F123" s="1">
        <v>137.729004</v>
      </c>
      <c r="G123" s="1">
        <v>59374000</v>
      </c>
    </row>
    <row r="124" spans="1:7" x14ac:dyDescent="0.25">
      <c r="A124" s="2">
        <v>44008</v>
      </c>
      <c r="B124" s="1">
        <v>138.753006</v>
      </c>
      <c r="C124" s="1">
        <v>139.12849399999999</v>
      </c>
      <c r="D124" s="1">
        <v>134.39999399999999</v>
      </c>
      <c r="E124" s="1">
        <v>134.643494</v>
      </c>
      <c r="F124" s="1">
        <v>134.643494</v>
      </c>
      <c r="G124" s="1">
        <v>130016000</v>
      </c>
    </row>
    <row r="125" spans="1:7" x14ac:dyDescent="0.25">
      <c r="A125" s="2">
        <v>44011</v>
      </c>
      <c r="B125" s="1">
        <v>134.50050400000001</v>
      </c>
      <c r="C125" s="1">
        <v>134.83999600000001</v>
      </c>
      <c r="D125" s="1">
        <v>131.503998</v>
      </c>
      <c r="E125" s="1">
        <v>134.01899700000001</v>
      </c>
      <c r="F125" s="1">
        <v>134.01899700000001</v>
      </c>
      <c r="G125" s="1">
        <v>84468000</v>
      </c>
    </row>
    <row r="126" spans="1:7" x14ac:dyDescent="0.25">
      <c r="A126" s="2">
        <v>44012</v>
      </c>
      <c r="B126" s="1">
        <v>134.25349399999999</v>
      </c>
      <c r="C126" s="1">
        <v>138.481506</v>
      </c>
      <c r="D126" s="1">
        <v>133.75149500000001</v>
      </c>
      <c r="E126" s="1">
        <v>137.94099399999999</v>
      </c>
      <c r="F126" s="1">
        <v>137.94099399999999</v>
      </c>
      <c r="G126" s="1">
        <v>75394000</v>
      </c>
    </row>
    <row r="127" spans="1:7" x14ac:dyDescent="0.25">
      <c r="A127" s="2">
        <v>44013</v>
      </c>
      <c r="B127" s="1">
        <v>137.899506</v>
      </c>
      <c r="C127" s="1">
        <v>144.75</v>
      </c>
      <c r="D127" s="1">
        <v>137.699997</v>
      </c>
      <c r="E127" s="1">
        <v>143.93499800000001</v>
      </c>
      <c r="F127" s="1">
        <v>143.93499800000001</v>
      </c>
      <c r="G127" s="1">
        <v>127268000</v>
      </c>
    </row>
    <row r="128" spans="1:7" x14ac:dyDescent="0.25">
      <c r="A128" s="2">
        <v>44014</v>
      </c>
      <c r="B128" s="1">
        <v>145.600494</v>
      </c>
      <c r="C128" s="1">
        <v>147.77799999999999</v>
      </c>
      <c r="D128" s="1">
        <v>143.554993</v>
      </c>
      <c r="E128" s="1">
        <v>144.51499899999999</v>
      </c>
      <c r="F128" s="1">
        <v>144.51499899999999</v>
      </c>
      <c r="G128" s="1">
        <v>131868000</v>
      </c>
    </row>
    <row r="129" spans="1:7" x14ac:dyDescent="0.25">
      <c r="A129" s="2">
        <v>44018</v>
      </c>
      <c r="B129" s="1">
        <v>146.74850499999999</v>
      </c>
      <c r="C129" s="1">
        <v>152.99400299999999</v>
      </c>
      <c r="D129" s="1">
        <v>146.5</v>
      </c>
      <c r="E129" s="1">
        <v>152.85200499999999</v>
      </c>
      <c r="F129" s="1">
        <v>152.85200499999999</v>
      </c>
      <c r="G129" s="1">
        <v>137612000</v>
      </c>
    </row>
    <row r="130" spans="1:7" x14ac:dyDescent="0.25">
      <c r="A130" s="2">
        <v>44019</v>
      </c>
      <c r="B130" s="1">
        <v>152.927505</v>
      </c>
      <c r="C130" s="1">
        <v>153.47749300000001</v>
      </c>
      <c r="D130" s="1">
        <v>149.5</v>
      </c>
      <c r="E130" s="1">
        <v>150.00599700000001</v>
      </c>
      <c r="F130" s="1">
        <v>150.00599700000001</v>
      </c>
      <c r="G130" s="1">
        <v>105150000</v>
      </c>
    </row>
    <row r="131" spans="1:7" x14ac:dyDescent="0.25">
      <c r="A131" s="2">
        <v>44020</v>
      </c>
      <c r="B131" s="1">
        <v>151.130493</v>
      </c>
      <c r="C131" s="1">
        <v>154.19850199999999</v>
      </c>
      <c r="D131" s="1">
        <v>150.62150600000001</v>
      </c>
      <c r="E131" s="1">
        <v>154.05549600000001</v>
      </c>
      <c r="F131" s="1">
        <v>154.05549600000001</v>
      </c>
      <c r="G131" s="1">
        <v>100752000</v>
      </c>
    </row>
    <row r="132" spans="1:7" x14ac:dyDescent="0.25">
      <c r="A132" s="2">
        <v>44021</v>
      </c>
      <c r="B132" s="1">
        <v>155.79949999999999</v>
      </c>
      <c r="C132" s="1">
        <v>159.69399999999999</v>
      </c>
      <c r="D132" s="1">
        <v>153.699997</v>
      </c>
      <c r="E132" s="1">
        <v>159.13149999999999</v>
      </c>
      <c r="F132" s="1">
        <v>159.13149999999999</v>
      </c>
      <c r="G132" s="1">
        <v>127774000</v>
      </c>
    </row>
    <row r="133" spans="1:7" x14ac:dyDescent="0.25">
      <c r="A133" s="2">
        <v>44022</v>
      </c>
      <c r="B133" s="1">
        <v>159.587997</v>
      </c>
      <c r="C133" s="1">
        <v>160.75</v>
      </c>
      <c r="D133" s="1">
        <v>156.78500399999999</v>
      </c>
      <c r="E133" s="1">
        <v>160</v>
      </c>
      <c r="F133" s="1">
        <v>160</v>
      </c>
      <c r="G133" s="1">
        <v>109720000</v>
      </c>
    </row>
    <row r="134" spans="1:7" x14ac:dyDescent="0.25">
      <c r="A134" s="2">
        <v>44025</v>
      </c>
      <c r="B134" s="1">
        <v>162.55299400000001</v>
      </c>
      <c r="C134" s="1">
        <v>167.214493</v>
      </c>
      <c r="D134" s="1">
        <v>153.41949500000001</v>
      </c>
      <c r="E134" s="1">
        <v>155.199997</v>
      </c>
      <c r="F134" s="1">
        <v>155.199997</v>
      </c>
      <c r="G134" s="1">
        <v>154408000</v>
      </c>
    </row>
    <row r="135" spans="1:7" x14ac:dyDescent="0.25">
      <c r="A135" s="2">
        <v>44026</v>
      </c>
      <c r="B135" s="1">
        <v>154.449997</v>
      </c>
      <c r="C135" s="1">
        <v>156.36900299999999</v>
      </c>
      <c r="D135" s="1">
        <v>147.5</v>
      </c>
      <c r="E135" s="1">
        <v>154.199997</v>
      </c>
      <c r="F135" s="1">
        <v>154.199997</v>
      </c>
      <c r="G135" s="1">
        <v>144638000</v>
      </c>
    </row>
    <row r="136" spans="1:7" x14ac:dyDescent="0.25">
      <c r="A136" s="2">
        <v>44027</v>
      </c>
      <c r="B136" s="1">
        <v>154.011505</v>
      </c>
      <c r="C136" s="1">
        <v>154.917496</v>
      </c>
      <c r="D136" s="1">
        <v>148.658997</v>
      </c>
      <c r="E136" s="1">
        <v>150.44349700000001</v>
      </c>
      <c r="F136" s="1">
        <v>150.44349700000001</v>
      </c>
      <c r="G136" s="1">
        <v>115778000</v>
      </c>
    </row>
    <row r="137" spans="1:7" x14ac:dyDescent="0.25">
      <c r="A137" s="2">
        <v>44028</v>
      </c>
      <c r="B137" s="1">
        <v>148.55299400000001</v>
      </c>
      <c r="C137" s="1">
        <v>151.60000600000001</v>
      </c>
      <c r="D137" s="1">
        <v>145.91149899999999</v>
      </c>
      <c r="E137" s="1">
        <v>149.99499499999999</v>
      </c>
      <c r="F137" s="1">
        <v>149.99499499999999</v>
      </c>
      <c r="G137" s="1">
        <v>127884000</v>
      </c>
    </row>
    <row r="138" spans="1:7" x14ac:dyDescent="0.25">
      <c r="A138" s="2">
        <v>44029</v>
      </c>
      <c r="B138" s="1">
        <v>150.449997</v>
      </c>
      <c r="C138" s="1">
        <v>151.199997</v>
      </c>
      <c r="D138" s="1">
        <v>147.42250100000001</v>
      </c>
      <c r="E138" s="1">
        <v>148.09849500000001</v>
      </c>
      <c r="F138" s="1">
        <v>148.09849500000001</v>
      </c>
      <c r="G138" s="1">
        <v>95226000</v>
      </c>
    </row>
    <row r="139" spans="1:7" x14ac:dyDescent="0.25">
      <c r="A139" s="2">
        <v>44032</v>
      </c>
      <c r="B139" s="1">
        <v>150.009995</v>
      </c>
      <c r="C139" s="1">
        <v>160.067993</v>
      </c>
      <c r="D139" s="1">
        <v>149.70100400000001</v>
      </c>
      <c r="E139" s="1">
        <v>159.841995</v>
      </c>
      <c r="F139" s="1">
        <v>159.841995</v>
      </c>
      <c r="G139" s="1">
        <v>151964000</v>
      </c>
    </row>
    <row r="140" spans="1:7" x14ac:dyDescent="0.25">
      <c r="A140" s="2">
        <v>44033</v>
      </c>
      <c r="B140" s="1">
        <v>161.62449599999999</v>
      </c>
      <c r="C140" s="1">
        <v>162.02900700000001</v>
      </c>
      <c r="D140" s="1">
        <v>155.28599500000001</v>
      </c>
      <c r="E140" s="1">
        <v>156.91450499999999</v>
      </c>
      <c r="F140" s="1">
        <v>156.91450499999999</v>
      </c>
      <c r="G140" s="1">
        <v>122426000</v>
      </c>
    </row>
    <row r="141" spans="1:7" x14ac:dyDescent="0.25">
      <c r="A141" s="2">
        <v>44034</v>
      </c>
      <c r="B141" s="1">
        <v>156.25</v>
      </c>
      <c r="C141" s="1">
        <v>157.5</v>
      </c>
      <c r="D141" s="1">
        <v>153.26300000000001</v>
      </c>
      <c r="E141" s="1">
        <v>154.995499</v>
      </c>
      <c r="F141" s="1">
        <v>154.995499</v>
      </c>
      <c r="G141" s="1">
        <v>82084000</v>
      </c>
    </row>
    <row r="142" spans="1:7" x14ac:dyDescent="0.25">
      <c r="A142" s="2">
        <v>44035</v>
      </c>
      <c r="B142" s="1">
        <v>154.913498</v>
      </c>
      <c r="C142" s="1">
        <v>154.913498</v>
      </c>
      <c r="D142" s="1">
        <v>148.5</v>
      </c>
      <c r="E142" s="1">
        <v>149.32749899999999</v>
      </c>
      <c r="F142" s="1">
        <v>149.32749899999999</v>
      </c>
      <c r="G142" s="1">
        <v>113138000</v>
      </c>
    </row>
    <row r="143" spans="1:7" x14ac:dyDescent="0.25">
      <c r="A143" s="2">
        <v>44036</v>
      </c>
      <c r="B143" s="1">
        <v>146.5</v>
      </c>
      <c r="C143" s="1">
        <v>151.57899499999999</v>
      </c>
      <c r="D143" s="1">
        <v>144.39999399999999</v>
      </c>
      <c r="E143" s="1">
        <v>150.44549599999999</v>
      </c>
      <c r="F143" s="1">
        <v>150.44549599999999</v>
      </c>
      <c r="G143" s="1">
        <v>112648000</v>
      </c>
    </row>
    <row r="144" spans="1:7" x14ac:dyDescent="0.25">
      <c r="A144" s="2">
        <v>44039</v>
      </c>
      <c r="B144" s="1">
        <v>153.10000600000001</v>
      </c>
      <c r="C144" s="1">
        <v>154.89999399999999</v>
      </c>
      <c r="D144" s="1">
        <v>150.788498</v>
      </c>
      <c r="E144" s="1">
        <v>152.76049800000001</v>
      </c>
      <c r="F144" s="1">
        <v>152.76049800000001</v>
      </c>
      <c r="G144" s="1">
        <v>83410000</v>
      </c>
    </row>
    <row r="145" spans="1:7" x14ac:dyDescent="0.25">
      <c r="A145" s="2">
        <v>44040</v>
      </c>
      <c r="B145" s="1">
        <v>152.71350100000001</v>
      </c>
      <c r="C145" s="1">
        <v>153.85450700000001</v>
      </c>
      <c r="D145" s="1">
        <v>149.787994</v>
      </c>
      <c r="E145" s="1">
        <v>150.01649499999999</v>
      </c>
      <c r="F145" s="1">
        <v>150.01649499999999</v>
      </c>
      <c r="G145" s="1">
        <v>62534000</v>
      </c>
    </row>
    <row r="146" spans="1:7" x14ac:dyDescent="0.25">
      <c r="A146" s="2">
        <v>44041</v>
      </c>
      <c r="B146" s="1">
        <v>151.54949999999999</v>
      </c>
      <c r="C146" s="1">
        <v>151.95799299999999</v>
      </c>
      <c r="D146" s="1">
        <v>149.83850100000001</v>
      </c>
      <c r="E146" s="1">
        <v>151.67649800000001</v>
      </c>
      <c r="F146" s="1">
        <v>151.67649800000001</v>
      </c>
      <c r="G146" s="1">
        <v>59482000</v>
      </c>
    </row>
    <row r="147" spans="1:7" x14ac:dyDescent="0.25">
      <c r="A147" s="2">
        <v>44042</v>
      </c>
      <c r="B147" s="1">
        <v>150.699997</v>
      </c>
      <c r="C147" s="1">
        <v>154.60000600000001</v>
      </c>
      <c r="D147" s="1">
        <v>150.25</v>
      </c>
      <c r="E147" s="1">
        <v>152.59399400000001</v>
      </c>
      <c r="F147" s="1">
        <v>152.59399400000001</v>
      </c>
      <c r="G147" s="1">
        <v>122566000</v>
      </c>
    </row>
    <row r="148" spans="1:7" x14ac:dyDescent="0.25">
      <c r="A148" s="2">
        <v>44043</v>
      </c>
      <c r="B148" s="1">
        <v>162.199997</v>
      </c>
      <c r="C148" s="1">
        <v>162.341003</v>
      </c>
      <c r="D148" s="1">
        <v>157.550003</v>
      </c>
      <c r="E148" s="1">
        <v>158.233994</v>
      </c>
      <c r="F148" s="1">
        <v>158.233994</v>
      </c>
      <c r="G148" s="1">
        <v>161710000</v>
      </c>
    </row>
    <row r="149" spans="1:7" x14ac:dyDescent="0.25">
      <c r="A149" s="2">
        <v>44046</v>
      </c>
      <c r="B149" s="1">
        <v>159.025497</v>
      </c>
      <c r="C149" s="1">
        <v>159.199997</v>
      </c>
      <c r="D149" s="1">
        <v>155.199997</v>
      </c>
      <c r="E149" s="1">
        <v>155.59449799999999</v>
      </c>
      <c r="F149" s="1">
        <v>155.59449799999999</v>
      </c>
      <c r="G149" s="1">
        <v>101494000</v>
      </c>
    </row>
    <row r="150" spans="1:7" x14ac:dyDescent="0.25">
      <c r="A150" s="2">
        <v>44047</v>
      </c>
      <c r="B150" s="1">
        <v>155.06050099999999</v>
      </c>
      <c r="C150" s="1">
        <v>158.36199999999999</v>
      </c>
      <c r="D150" s="1">
        <v>155.06050099999999</v>
      </c>
      <c r="E150" s="1">
        <v>156.941498</v>
      </c>
      <c r="F150" s="1">
        <v>156.941498</v>
      </c>
      <c r="G150" s="1">
        <v>93886000</v>
      </c>
    </row>
    <row r="151" spans="1:7" x14ac:dyDescent="0.25">
      <c r="A151" s="2">
        <v>44048</v>
      </c>
      <c r="B151" s="1">
        <v>157.18850699999999</v>
      </c>
      <c r="C151" s="1">
        <v>160.67950400000001</v>
      </c>
      <c r="D151" s="1">
        <v>156.365005</v>
      </c>
      <c r="E151" s="1">
        <v>160.25149500000001</v>
      </c>
      <c r="F151" s="1">
        <v>160.25149500000001</v>
      </c>
      <c r="G151" s="1">
        <v>78330000</v>
      </c>
    </row>
    <row r="152" spans="1:7" x14ac:dyDescent="0.25">
      <c r="A152" s="2">
        <v>44049</v>
      </c>
      <c r="B152" s="1">
        <v>159.71800200000001</v>
      </c>
      <c r="C152" s="1">
        <v>162.37350499999999</v>
      </c>
      <c r="D152" s="1">
        <v>158.2715</v>
      </c>
      <c r="E152" s="1">
        <v>161.25</v>
      </c>
      <c r="F152" s="1">
        <v>161.25</v>
      </c>
      <c r="G152" s="1">
        <v>78812000</v>
      </c>
    </row>
    <row r="153" spans="1:7" x14ac:dyDescent="0.25">
      <c r="A153" s="2">
        <v>44050</v>
      </c>
      <c r="B153" s="1">
        <v>161.20050000000001</v>
      </c>
      <c r="C153" s="1">
        <v>162.04049699999999</v>
      </c>
      <c r="D153" s="1">
        <v>157.03349299999999</v>
      </c>
      <c r="E153" s="1">
        <v>158.37300099999999</v>
      </c>
      <c r="F153" s="1">
        <v>158.37300099999999</v>
      </c>
      <c r="G153" s="1">
        <v>78722000</v>
      </c>
    </row>
    <row r="154" spans="1:7" x14ac:dyDescent="0.25">
      <c r="A154" s="2">
        <v>44053</v>
      </c>
      <c r="B154" s="1">
        <v>158.515503</v>
      </c>
      <c r="C154" s="1">
        <v>158.62550400000001</v>
      </c>
      <c r="D154" s="1">
        <v>155.07600400000001</v>
      </c>
      <c r="E154" s="1">
        <v>157.408005</v>
      </c>
      <c r="F154" s="1">
        <v>157.408005</v>
      </c>
      <c r="G154" s="1">
        <v>63346000</v>
      </c>
    </row>
    <row r="155" spans="1:7" x14ac:dyDescent="0.25">
      <c r="A155" s="2">
        <v>44054</v>
      </c>
      <c r="B155" s="1">
        <v>155.66000399999999</v>
      </c>
      <c r="C155" s="1">
        <v>157.96099899999999</v>
      </c>
      <c r="D155" s="1">
        <v>153.64999399999999</v>
      </c>
      <c r="E155" s="1">
        <v>154.03349299999999</v>
      </c>
      <c r="F155" s="1">
        <v>154.03349299999999</v>
      </c>
      <c r="G155" s="1">
        <v>74362000</v>
      </c>
    </row>
    <row r="156" spans="1:7" x14ac:dyDescent="0.25">
      <c r="A156" s="2">
        <v>44055</v>
      </c>
      <c r="B156" s="1">
        <v>155.39999399999999</v>
      </c>
      <c r="C156" s="1">
        <v>158.71949799999999</v>
      </c>
      <c r="D156" s="1">
        <v>155.070999</v>
      </c>
      <c r="E156" s="1">
        <v>158.11199999999999</v>
      </c>
      <c r="F156" s="1">
        <v>158.11199999999999</v>
      </c>
      <c r="G156" s="1">
        <v>70442000</v>
      </c>
    </row>
    <row r="157" spans="1:7" x14ac:dyDescent="0.25">
      <c r="A157" s="2">
        <v>44056</v>
      </c>
      <c r="B157" s="1">
        <v>159.149506</v>
      </c>
      <c r="C157" s="1">
        <v>160.87600699999999</v>
      </c>
      <c r="D157" s="1">
        <v>157.75</v>
      </c>
      <c r="E157" s="1">
        <v>158.050995</v>
      </c>
      <c r="F157" s="1">
        <v>158.050995</v>
      </c>
      <c r="G157" s="1">
        <v>62980000</v>
      </c>
    </row>
    <row r="158" spans="1:7" x14ac:dyDescent="0.25">
      <c r="A158" s="2">
        <v>44057</v>
      </c>
      <c r="B158" s="1">
        <v>158.908997</v>
      </c>
      <c r="C158" s="1">
        <v>158.912003</v>
      </c>
      <c r="D158" s="1">
        <v>156</v>
      </c>
      <c r="E158" s="1">
        <v>157.40100100000001</v>
      </c>
      <c r="F158" s="1">
        <v>157.40100100000001</v>
      </c>
      <c r="G158" s="1">
        <v>55034000</v>
      </c>
    </row>
    <row r="159" spans="1:7" x14ac:dyDescent="0.25">
      <c r="A159" s="2">
        <v>44060</v>
      </c>
      <c r="B159" s="1">
        <v>158.65600599999999</v>
      </c>
      <c r="C159" s="1">
        <v>159.74850499999999</v>
      </c>
      <c r="D159" s="1">
        <v>157.709</v>
      </c>
      <c r="E159" s="1">
        <v>159.120499</v>
      </c>
      <c r="F159" s="1">
        <v>159.120499</v>
      </c>
      <c r="G159" s="1">
        <v>53824000</v>
      </c>
    </row>
    <row r="160" spans="1:7" x14ac:dyDescent="0.25">
      <c r="A160" s="2">
        <v>44061</v>
      </c>
      <c r="B160" s="1">
        <v>160.60000600000001</v>
      </c>
      <c r="C160" s="1">
        <v>166</v>
      </c>
      <c r="D160" s="1">
        <v>160.291</v>
      </c>
      <c r="E160" s="1">
        <v>165.62449599999999</v>
      </c>
      <c r="F160" s="1">
        <v>165.62449599999999</v>
      </c>
      <c r="G160" s="1">
        <v>106920000</v>
      </c>
    </row>
    <row r="161" spans="1:7" x14ac:dyDescent="0.25">
      <c r="A161" s="2">
        <v>44062</v>
      </c>
      <c r="B161" s="1">
        <v>165.150497</v>
      </c>
      <c r="C161" s="1">
        <v>165.79499799999999</v>
      </c>
      <c r="D161" s="1">
        <v>162.800003</v>
      </c>
      <c r="E161" s="1">
        <v>163.024002</v>
      </c>
      <c r="F161" s="1">
        <v>163.024002</v>
      </c>
      <c r="G161" s="1">
        <v>83702000</v>
      </c>
    </row>
    <row r="162" spans="1:7" x14ac:dyDescent="0.25">
      <c r="A162" s="2">
        <v>44063</v>
      </c>
      <c r="B162" s="1">
        <v>162.60000600000001</v>
      </c>
      <c r="C162" s="1">
        <v>165.63099700000001</v>
      </c>
      <c r="D162" s="1">
        <v>161.89999399999999</v>
      </c>
      <c r="E162" s="1">
        <v>164.86850000000001</v>
      </c>
      <c r="F162" s="1">
        <v>164.86850000000001</v>
      </c>
      <c r="G162" s="1">
        <v>66650000</v>
      </c>
    </row>
    <row r="163" spans="1:7" x14ac:dyDescent="0.25">
      <c r="A163" s="2">
        <v>44064</v>
      </c>
      <c r="B163" s="1">
        <v>164.75</v>
      </c>
      <c r="C163" s="1">
        <v>165.720001</v>
      </c>
      <c r="D163" s="1">
        <v>163.76950099999999</v>
      </c>
      <c r="E163" s="1">
        <v>164.23599200000001</v>
      </c>
      <c r="F163" s="1">
        <v>164.23599200000001</v>
      </c>
      <c r="G163" s="1">
        <v>71518000</v>
      </c>
    </row>
    <row r="164" spans="1:7" x14ac:dyDescent="0.25">
      <c r="A164" s="2">
        <v>44067</v>
      </c>
      <c r="B164" s="1">
        <v>165.507507</v>
      </c>
      <c r="C164" s="1">
        <v>169.016006</v>
      </c>
      <c r="D164" s="1">
        <v>162.878006</v>
      </c>
      <c r="E164" s="1">
        <v>165.37300099999999</v>
      </c>
      <c r="F164" s="1">
        <v>165.37300099999999</v>
      </c>
      <c r="G164" s="1">
        <v>93326000</v>
      </c>
    </row>
    <row r="165" spans="1:7" x14ac:dyDescent="0.25">
      <c r="A165" s="2">
        <v>44068</v>
      </c>
      <c r="B165" s="1">
        <v>164.74949599999999</v>
      </c>
      <c r="C165" s="1">
        <v>167.86999499999999</v>
      </c>
      <c r="D165" s="1">
        <v>163.35000600000001</v>
      </c>
      <c r="E165" s="1">
        <v>167.32449299999999</v>
      </c>
      <c r="F165" s="1">
        <v>167.32449299999999</v>
      </c>
      <c r="G165" s="1">
        <v>79856000</v>
      </c>
    </row>
    <row r="166" spans="1:7" x14ac:dyDescent="0.25">
      <c r="A166" s="2">
        <v>44069</v>
      </c>
      <c r="B166" s="1">
        <v>167.55549600000001</v>
      </c>
      <c r="C166" s="1">
        <v>172.587006</v>
      </c>
      <c r="D166" s="1">
        <v>167.2285</v>
      </c>
      <c r="E166" s="1">
        <v>172.092499</v>
      </c>
      <c r="F166" s="1">
        <v>172.092499</v>
      </c>
      <c r="G166" s="1">
        <v>130174000</v>
      </c>
    </row>
    <row r="167" spans="1:7" x14ac:dyDescent="0.25">
      <c r="A167" s="2">
        <v>44070</v>
      </c>
      <c r="B167" s="1">
        <v>172.50250199999999</v>
      </c>
      <c r="C167" s="1">
        <v>172.64999399999999</v>
      </c>
      <c r="D167" s="1">
        <v>168.89999399999999</v>
      </c>
      <c r="E167" s="1">
        <v>170</v>
      </c>
      <c r="F167" s="1">
        <v>170</v>
      </c>
      <c r="G167" s="1">
        <v>85296000</v>
      </c>
    </row>
    <row r="168" spans="1:7" x14ac:dyDescent="0.25">
      <c r="A168" s="2">
        <v>44071</v>
      </c>
      <c r="B168" s="1">
        <v>171.14999399999999</v>
      </c>
      <c r="C168" s="1">
        <v>171.66850299999999</v>
      </c>
      <c r="D168" s="1">
        <v>169.324997</v>
      </c>
      <c r="E168" s="1">
        <v>170.08999600000001</v>
      </c>
      <c r="F168" s="1">
        <v>170.08999600000001</v>
      </c>
      <c r="G168" s="1">
        <v>57940000</v>
      </c>
    </row>
    <row r="169" spans="1:7" x14ac:dyDescent="0.25">
      <c r="A169" s="2">
        <v>44074</v>
      </c>
      <c r="B169" s="1">
        <v>170.44949299999999</v>
      </c>
      <c r="C169" s="1">
        <v>174.75</v>
      </c>
      <c r="D169" s="1">
        <v>170.25</v>
      </c>
      <c r="E169" s="1">
        <v>172.54800399999999</v>
      </c>
      <c r="F169" s="1">
        <v>172.54800399999999</v>
      </c>
      <c r="G169" s="1">
        <v>83718000</v>
      </c>
    </row>
    <row r="170" spans="1:7" x14ac:dyDescent="0.25">
      <c r="A170" s="2">
        <v>44075</v>
      </c>
      <c r="B170" s="1">
        <v>174.479004</v>
      </c>
      <c r="C170" s="1">
        <v>175.69349700000001</v>
      </c>
      <c r="D170" s="1">
        <v>173.35000600000001</v>
      </c>
      <c r="E170" s="1">
        <v>174.955994</v>
      </c>
      <c r="F170" s="1">
        <v>174.955994</v>
      </c>
      <c r="G170" s="1">
        <v>68644000</v>
      </c>
    </row>
    <row r="171" spans="1:7" x14ac:dyDescent="0.25">
      <c r="A171" s="2">
        <v>44076</v>
      </c>
      <c r="B171" s="1">
        <v>177.35000600000001</v>
      </c>
      <c r="C171" s="1">
        <v>177.612503</v>
      </c>
      <c r="D171" s="1">
        <v>174.33450300000001</v>
      </c>
      <c r="E171" s="1">
        <v>176.572495</v>
      </c>
      <c r="F171" s="1">
        <v>176.572495</v>
      </c>
      <c r="G171" s="1">
        <v>78630000</v>
      </c>
    </row>
    <row r="172" spans="1:7" x14ac:dyDescent="0.25">
      <c r="A172" s="2">
        <v>44077</v>
      </c>
      <c r="B172" s="1">
        <v>174.25</v>
      </c>
      <c r="C172" s="1">
        <v>174.420502</v>
      </c>
      <c r="D172" s="1">
        <v>165.14999399999999</v>
      </c>
      <c r="E172" s="1">
        <v>168.39999399999999</v>
      </c>
      <c r="F172" s="1">
        <v>168.39999399999999</v>
      </c>
      <c r="G172" s="1">
        <v>163222000</v>
      </c>
    </row>
    <row r="173" spans="1:7" x14ac:dyDescent="0.25">
      <c r="A173" s="2">
        <v>44078</v>
      </c>
      <c r="B173" s="1">
        <v>165.89999399999999</v>
      </c>
      <c r="C173" s="1">
        <v>169.074997</v>
      </c>
      <c r="D173" s="1">
        <v>155.55650299999999</v>
      </c>
      <c r="E173" s="1">
        <v>164.73100299999999</v>
      </c>
      <c r="F173" s="1">
        <v>164.73100299999999</v>
      </c>
      <c r="G173" s="1">
        <v>175636000</v>
      </c>
    </row>
    <row r="174" spans="1:7" x14ac:dyDescent="0.25">
      <c r="A174" s="2">
        <v>44082</v>
      </c>
      <c r="B174" s="1">
        <v>157.199997</v>
      </c>
      <c r="C174" s="1">
        <v>162.542496</v>
      </c>
      <c r="D174" s="1">
        <v>156.5</v>
      </c>
      <c r="E174" s="1">
        <v>157.49200400000001</v>
      </c>
      <c r="F174" s="1">
        <v>157.49200400000001</v>
      </c>
      <c r="G174" s="1">
        <v>121884000</v>
      </c>
    </row>
    <row r="175" spans="1:7" x14ac:dyDescent="0.25">
      <c r="A175" s="2">
        <v>44083</v>
      </c>
      <c r="B175" s="1">
        <v>160.149506</v>
      </c>
      <c r="C175" s="1">
        <v>165.158997</v>
      </c>
      <c r="D175" s="1">
        <v>159.25</v>
      </c>
      <c r="E175" s="1">
        <v>163.43049600000001</v>
      </c>
      <c r="F175" s="1">
        <v>163.43049600000001</v>
      </c>
      <c r="G175" s="1">
        <v>103774000</v>
      </c>
    </row>
    <row r="176" spans="1:7" x14ac:dyDescent="0.25">
      <c r="A176" s="2">
        <v>44084</v>
      </c>
      <c r="B176" s="1">
        <v>165.36099200000001</v>
      </c>
      <c r="C176" s="1">
        <v>167.494507</v>
      </c>
      <c r="D176" s="1">
        <v>158.52749600000001</v>
      </c>
      <c r="E176" s="1">
        <v>158.755493</v>
      </c>
      <c r="F176" s="1">
        <v>158.755493</v>
      </c>
      <c r="G176" s="1">
        <v>106614000</v>
      </c>
    </row>
    <row r="177" spans="1:7" x14ac:dyDescent="0.25">
      <c r="A177" s="2">
        <v>44085</v>
      </c>
      <c r="B177" s="1">
        <v>160.434494</v>
      </c>
      <c r="C177" s="1">
        <v>160.86700400000001</v>
      </c>
      <c r="D177" s="1">
        <v>154.199005</v>
      </c>
      <c r="E177" s="1">
        <v>155.81100499999999</v>
      </c>
      <c r="F177" s="1">
        <v>155.81100499999999</v>
      </c>
      <c r="G177" s="1">
        <v>101880000</v>
      </c>
    </row>
    <row r="178" spans="1:7" x14ac:dyDescent="0.25">
      <c r="A178" s="2">
        <v>44088</v>
      </c>
      <c r="B178" s="1">
        <v>158.64700300000001</v>
      </c>
      <c r="C178" s="1">
        <v>159.369507</v>
      </c>
      <c r="D178" s="1">
        <v>154.800003</v>
      </c>
      <c r="E178" s="1">
        <v>155.14849899999999</v>
      </c>
      <c r="F178" s="1">
        <v>155.14849899999999</v>
      </c>
      <c r="G178" s="1">
        <v>90592000</v>
      </c>
    </row>
    <row r="179" spans="1:7" x14ac:dyDescent="0.25">
      <c r="A179" s="2">
        <v>44089</v>
      </c>
      <c r="B179" s="1">
        <v>156.807999</v>
      </c>
      <c r="C179" s="1">
        <v>158.75100699999999</v>
      </c>
      <c r="D179" s="1">
        <v>155.445999</v>
      </c>
      <c r="E179" s="1">
        <v>157.80650299999999</v>
      </c>
      <c r="F179" s="1">
        <v>157.80650299999999</v>
      </c>
      <c r="G179" s="1">
        <v>80430000</v>
      </c>
    </row>
    <row r="180" spans="1:7" x14ac:dyDescent="0.25">
      <c r="A180" s="2">
        <v>44090</v>
      </c>
      <c r="B180" s="1">
        <v>158.99949599999999</v>
      </c>
      <c r="C180" s="1">
        <v>159.36199999999999</v>
      </c>
      <c r="D180" s="1">
        <v>153.707504</v>
      </c>
      <c r="E180" s="1">
        <v>153.904999</v>
      </c>
      <c r="F180" s="1">
        <v>153.904999</v>
      </c>
      <c r="G180" s="1">
        <v>90244000</v>
      </c>
    </row>
    <row r="181" spans="1:7" x14ac:dyDescent="0.25">
      <c r="A181" s="2">
        <v>44091</v>
      </c>
      <c r="B181" s="1">
        <v>150.46249399999999</v>
      </c>
      <c r="C181" s="1">
        <v>151.471497</v>
      </c>
      <c r="D181" s="1">
        <v>148.62750199999999</v>
      </c>
      <c r="E181" s="1">
        <v>150.43649300000001</v>
      </c>
      <c r="F181" s="1">
        <v>150.43649300000001</v>
      </c>
      <c r="G181" s="1">
        <v>128982000</v>
      </c>
    </row>
    <row r="182" spans="1:7" x14ac:dyDescent="0.25">
      <c r="A182" s="2">
        <v>44092</v>
      </c>
      <c r="B182" s="1">
        <v>151.587006</v>
      </c>
      <c r="C182" s="1">
        <v>151.88999899999999</v>
      </c>
      <c r="D182" s="1">
        <v>145.276993</v>
      </c>
      <c r="E182" s="1">
        <v>147.745499</v>
      </c>
      <c r="F182" s="1">
        <v>147.745499</v>
      </c>
      <c r="G182" s="1">
        <v>177852000</v>
      </c>
    </row>
    <row r="183" spans="1:7" x14ac:dyDescent="0.25">
      <c r="A183" s="2">
        <v>44095</v>
      </c>
      <c r="B183" s="1">
        <v>145.324997</v>
      </c>
      <c r="C183" s="1">
        <v>148.10000600000001</v>
      </c>
      <c r="D183" s="1">
        <v>143.550003</v>
      </c>
      <c r="E183" s="1">
        <v>148.02349899999999</v>
      </c>
      <c r="F183" s="1">
        <v>148.02349899999999</v>
      </c>
      <c r="G183" s="1">
        <v>122358000</v>
      </c>
    </row>
    <row r="184" spans="1:7" x14ac:dyDescent="0.25">
      <c r="A184" s="2">
        <v>44096</v>
      </c>
      <c r="B184" s="1">
        <v>151.692001</v>
      </c>
      <c r="C184" s="1">
        <v>156.69949299999999</v>
      </c>
      <c r="D184" s="1">
        <v>150.009995</v>
      </c>
      <c r="E184" s="1">
        <v>156.44949299999999</v>
      </c>
      <c r="F184" s="1">
        <v>156.44949299999999</v>
      </c>
      <c r="G184" s="1">
        <v>138976000</v>
      </c>
    </row>
    <row r="185" spans="1:7" x14ac:dyDescent="0.25">
      <c r="A185" s="2">
        <v>44097</v>
      </c>
      <c r="B185" s="1">
        <v>156.0215</v>
      </c>
      <c r="C185" s="1">
        <v>156.35000600000001</v>
      </c>
      <c r="D185" s="1">
        <v>149.61900299999999</v>
      </c>
      <c r="E185" s="1">
        <v>149.99299600000001</v>
      </c>
      <c r="F185" s="1">
        <v>149.99299600000001</v>
      </c>
      <c r="G185" s="1">
        <v>113054000</v>
      </c>
    </row>
    <row r="186" spans="1:7" x14ac:dyDescent="0.25">
      <c r="A186" s="2">
        <v>44098</v>
      </c>
      <c r="B186" s="1">
        <v>148.88949600000001</v>
      </c>
      <c r="C186" s="1">
        <v>153.46499600000001</v>
      </c>
      <c r="D186" s="1">
        <v>148.25</v>
      </c>
      <c r="E186" s="1">
        <v>150.98950199999999</v>
      </c>
      <c r="F186" s="1">
        <v>150.98950199999999</v>
      </c>
      <c r="G186" s="1">
        <v>110588000</v>
      </c>
    </row>
    <row r="187" spans="1:7" x14ac:dyDescent="0.25">
      <c r="A187" s="2">
        <v>44099</v>
      </c>
      <c r="B187" s="1">
        <v>152.74299600000001</v>
      </c>
      <c r="C187" s="1">
        <v>155.07699600000001</v>
      </c>
      <c r="D187" s="1">
        <v>149.949997</v>
      </c>
      <c r="E187" s="1">
        <v>154.75649999999999</v>
      </c>
      <c r="F187" s="1">
        <v>154.75649999999999</v>
      </c>
      <c r="G187" s="1">
        <v>92304000</v>
      </c>
    </row>
    <row r="188" spans="1:7" x14ac:dyDescent="0.25">
      <c r="A188" s="2">
        <v>44102</v>
      </c>
      <c r="B188" s="1">
        <v>157.44250500000001</v>
      </c>
      <c r="C188" s="1">
        <v>158.75199900000001</v>
      </c>
      <c r="D188" s="1">
        <v>155.85850500000001</v>
      </c>
      <c r="E188" s="1">
        <v>158.70249899999999</v>
      </c>
      <c r="F188" s="1">
        <v>158.70249899999999</v>
      </c>
      <c r="G188" s="1">
        <v>84484000</v>
      </c>
    </row>
    <row r="189" spans="1:7" x14ac:dyDescent="0.25">
      <c r="A189" s="2">
        <v>44103</v>
      </c>
      <c r="B189" s="1">
        <v>158.76950099999999</v>
      </c>
      <c r="C189" s="1">
        <v>159.412994</v>
      </c>
      <c r="D189" s="1">
        <v>156.62699900000001</v>
      </c>
      <c r="E189" s="1">
        <v>157.24400299999999</v>
      </c>
      <c r="F189" s="1">
        <v>157.24400299999999</v>
      </c>
      <c r="G189" s="1">
        <v>69916000</v>
      </c>
    </row>
    <row r="190" spans="1:7" x14ac:dyDescent="0.25">
      <c r="A190" s="2">
        <v>44104</v>
      </c>
      <c r="B190" s="1">
        <v>157.057007</v>
      </c>
      <c r="C190" s="1">
        <v>160.64399700000001</v>
      </c>
      <c r="D190" s="1">
        <v>156.69949299999999</v>
      </c>
      <c r="E190" s="1">
        <v>157.43649300000001</v>
      </c>
      <c r="F190" s="1">
        <v>157.43649300000001</v>
      </c>
      <c r="G190" s="1">
        <v>97922000</v>
      </c>
    </row>
    <row r="191" spans="1:7" x14ac:dyDescent="0.25">
      <c r="A191" s="2">
        <v>44105</v>
      </c>
      <c r="B191" s="1">
        <v>160.39999399999999</v>
      </c>
      <c r="C191" s="1">
        <v>161.199997</v>
      </c>
      <c r="D191" s="1">
        <v>158.60000600000001</v>
      </c>
      <c r="E191" s="1">
        <v>161.06300400000001</v>
      </c>
      <c r="F191" s="1">
        <v>161.06300400000001</v>
      </c>
      <c r="G191" s="1">
        <v>99438000</v>
      </c>
    </row>
    <row r="192" spans="1:7" x14ac:dyDescent="0.25">
      <c r="A192" s="2">
        <v>44106</v>
      </c>
      <c r="B192" s="1">
        <v>157.68150299999999</v>
      </c>
      <c r="C192" s="1">
        <v>159.78999300000001</v>
      </c>
      <c r="D192" s="1">
        <v>156.14999399999999</v>
      </c>
      <c r="E192" s="1">
        <v>156.25</v>
      </c>
      <c r="F192" s="1">
        <v>156.25</v>
      </c>
      <c r="G192" s="1">
        <v>112262000</v>
      </c>
    </row>
    <row r="193" spans="1:7" x14ac:dyDescent="0.25">
      <c r="A193" s="2">
        <v>44109</v>
      </c>
      <c r="B193" s="1">
        <v>157.29200700000001</v>
      </c>
      <c r="C193" s="1">
        <v>160.12649500000001</v>
      </c>
      <c r="D193" s="1">
        <v>157.042496</v>
      </c>
      <c r="E193" s="1">
        <v>159.96000699999999</v>
      </c>
      <c r="F193" s="1">
        <v>159.96000699999999</v>
      </c>
      <c r="G193" s="1">
        <v>75506000</v>
      </c>
    </row>
    <row r="194" spans="1:7" x14ac:dyDescent="0.25">
      <c r="A194" s="2">
        <v>44110</v>
      </c>
      <c r="B194" s="1">
        <v>158.25</v>
      </c>
      <c r="C194" s="1">
        <v>159.10000600000001</v>
      </c>
      <c r="D194" s="1">
        <v>154.5</v>
      </c>
      <c r="E194" s="1">
        <v>154.99800099999999</v>
      </c>
      <c r="F194" s="1">
        <v>154.99800099999999</v>
      </c>
      <c r="G194" s="1">
        <v>101738000</v>
      </c>
    </row>
    <row r="195" spans="1:7" x14ac:dyDescent="0.25">
      <c r="A195" s="2">
        <v>44111</v>
      </c>
      <c r="B195" s="1">
        <v>156.75</v>
      </c>
      <c r="C195" s="1">
        <v>160</v>
      </c>
      <c r="D195" s="1">
        <v>156.619507</v>
      </c>
      <c r="E195" s="1">
        <v>159.78450000000001</v>
      </c>
      <c r="F195" s="1">
        <v>159.78450000000001</v>
      </c>
      <c r="G195" s="1">
        <v>86188000</v>
      </c>
    </row>
    <row r="196" spans="1:7" x14ac:dyDescent="0.25">
      <c r="A196" s="2">
        <v>44112</v>
      </c>
      <c r="B196" s="1">
        <v>161.24949599999999</v>
      </c>
      <c r="C196" s="1">
        <v>161.66450499999999</v>
      </c>
      <c r="D196" s="1">
        <v>158.74949599999999</v>
      </c>
      <c r="E196" s="1">
        <v>159.52749600000001</v>
      </c>
      <c r="F196" s="1">
        <v>159.52749600000001</v>
      </c>
      <c r="G196" s="1">
        <v>63482000</v>
      </c>
    </row>
    <row r="197" spans="1:7" x14ac:dyDescent="0.25">
      <c r="A197" s="2">
        <v>44113</v>
      </c>
      <c r="B197" s="1">
        <v>160.5</v>
      </c>
      <c r="C197" s="1">
        <v>164.44949299999999</v>
      </c>
      <c r="D197" s="1">
        <v>159.89149499999999</v>
      </c>
      <c r="E197" s="1">
        <v>164.332504</v>
      </c>
      <c r="F197" s="1">
        <v>164.332504</v>
      </c>
      <c r="G197" s="1">
        <v>98158000</v>
      </c>
    </row>
    <row r="198" spans="1:7" x14ac:dyDescent="0.25">
      <c r="A198" s="2">
        <v>44116</v>
      </c>
      <c r="B198" s="1">
        <v>167.496994</v>
      </c>
      <c r="C198" s="1">
        <v>174.81199599999999</v>
      </c>
      <c r="D198" s="1">
        <v>166.97749300000001</v>
      </c>
      <c r="E198" s="1">
        <v>172.1465</v>
      </c>
      <c r="F198" s="1">
        <v>172.1465</v>
      </c>
      <c r="G198" s="1">
        <v>167284000</v>
      </c>
    </row>
    <row r="199" spans="1:7" x14ac:dyDescent="0.25">
      <c r="A199" s="2">
        <v>44117</v>
      </c>
      <c r="B199" s="1">
        <v>173.399506</v>
      </c>
      <c r="C199" s="1">
        <v>174.61900299999999</v>
      </c>
      <c r="D199" s="1">
        <v>171.21099899999999</v>
      </c>
      <c r="E199" s="1">
        <v>172.18150299999999</v>
      </c>
      <c r="F199" s="1">
        <v>172.18150299999999</v>
      </c>
      <c r="G199" s="1">
        <v>114894000</v>
      </c>
    </row>
    <row r="200" spans="1:7" x14ac:dyDescent="0.25">
      <c r="A200" s="2">
        <v>44118</v>
      </c>
      <c r="B200" s="1">
        <v>172.35000600000001</v>
      </c>
      <c r="C200" s="1">
        <v>173.24400299999999</v>
      </c>
      <c r="D200" s="1">
        <v>167</v>
      </c>
      <c r="E200" s="1">
        <v>168.18550099999999</v>
      </c>
      <c r="F200" s="1">
        <v>168.18550099999999</v>
      </c>
      <c r="G200" s="1">
        <v>116254000</v>
      </c>
    </row>
    <row r="201" spans="1:7" x14ac:dyDescent="0.25">
      <c r="A201" s="2">
        <v>44119</v>
      </c>
      <c r="B201" s="1">
        <v>164.600494</v>
      </c>
      <c r="C201" s="1">
        <v>167.794006</v>
      </c>
      <c r="D201" s="1">
        <v>164</v>
      </c>
      <c r="E201" s="1">
        <v>166.93249499999999</v>
      </c>
      <c r="F201" s="1">
        <v>166.93249499999999</v>
      </c>
      <c r="G201" s="1">
        <v>104468000</v>
      </c>
    </row>
    <row r="202" spans="1:7" x14ac:dyDescent="0.25">
      <c r="A202" s="2">
        <v>44120</v>
      </c>
      <c r="B202" s="1">
        <v>168.16149899999999</v>
      </c>
      <c r="C202" s="1">
        <v>169.983002</v>
      </c>
      <c r="D202" s="1">
        <v>158</v>
      </c>
      <c r="E202" s="1">
        <v>163.63549800000001</v>
      </c>
      <c r="F202" s="1">
        <v>163.63549800000001</v>
      </c>
      <c r="G202" s="1">
        <v>129488000</v>
      </c>
    </row>
    <row r="203" spans="1:7" x14ac:dyDescent="0.25">
      <c r="A203" s="2">
        <v>44123</v>
      </c>
      <c r="B203" s="1">
        <v>164.98049900000001</v>
      </c>
      <c r="C203" s="1">
        <v>166.449997</v>
      </c>
      <c r="D203" s="1">
        <v>159.63699299999999</v>
      </c>
      <c r="E203" s="1">
        <v>160.36050399999999</v>
      </c>
      <c r="F203" s="1">
        <v>160.36050399999999</v>
      </c>
      <c r="G203" s="1">
        <v>104472000</v>
      </c>
    </row>
    <row r="204" spans="1:7" x14ac:dyDescent="0.25">
      <c r="A204" s="2">
        <v>44124</v>
      </c>
      <c r="B204" s="1">
        <v>161.11399800000001</v>
      </c>
      <c r="C204" s="1">
        <v>163.300003</v>
      </c>
      <c r="D204" s="1">
        <v>159.600494</v>
      </c>
      <c r="E204" s="1">
        <v>160.850494</v>
      </c>
      <c r="F204" s="1">
        <v>160.850494</v>
      </c>
      <c r="G204" s="1">
        <v>90194000</v>
      </c>
    </row>
    <row r="205" spans="1:7" x14ac:dyDescent="0.25">
      <c r="A205" s="2">
        <v>44125</v>
      </c>
      <c r="B205" s="1">
        <v>160.625</v>
      </c>
      <c r="C205" s="1">
        <v>161.69399999999999</v>
      </c>
      <c r="D205" s="1">
        <v>158</v>
      </c>
      <c r="E205" s="1">
        <v>159.246994</v>
      </c>
      <c r="F205" s="1">
        <v>159.246994</v>
      </c>
      <c r="G205" s="1">
        <v>91854000</v>
      </c>
    </row>
    <row r="206" spans="1:7" x14ac:dyDescent="0.25">
      <c r="A206" s="2">
        <v>44126</v>
      </c>
      <c r="B206" s="1">
        <v>159.49350000000001</v>
      </c>
      <c r="C206" s="1">
        <v>159.9375</v>
      </c>
      <c r="D206" s="1">
        <v>156.09700000000001</v>
      </c>
      <c r="E206" s="1">
        <v>158.820007</v>
      </c>
      <c r="F206" s="1">
        <v>158.820007</v>
      </c>
      <c r="G206" s="1">
        <v>84240000</v>
      </c>
    </row>
    <row r="207" spans="1:7" x14ac:dyDescent="0.25">
      <c r="A207" s="2">
        <v>44127</v>
      </c>
      <c r="B207" s="1">
        <v>159.550003</v>
      </c>
      <c r="C207" s="1">
        <v>160.26649499999999</v>
      </c>
      <c r="D207" s="1">
        <v>157</v>
      </c>
      <c r="E207" s="1">
        <v>160.220001</v>
      </c>
      <c r="F207" s="1">
        <v>160.220001</v>
      </c>
      <c r="G207" s="1">
        <v>69334000</v>
      </c>
    </row>
    <row r="208" spans="1:7" x14ac:dyDescent="0.25">
      <c r="A208" s="2">
        <v>44130</v>
      </c>
      <c r="B208" s="1">
        <v>159.93699599999999</v>
      </c>
      <c r="C208" s="1">
        <v>164.149002</v>
      </c>
      <c r="D208" s="1">
        <v>157.66499300000001</v>
      </c>
      <c r="E208" s="1">
        <v>160.35200499999999</v>
      </c>
      <c r="F208" s="1">
        <v>160.35200499999999</v>
      </c>
      <c r="G208" s="1">
        <v>118024000</v>
      </c>
    </row>
    <row r="209" spans="1:7" x14ac:dyDescent="0.25">
      <c r="A209" s="2">
        <v>44131</v>
      </c>
      <c r="B209" s="1">
        <v>161.246994</v>
      </c>
      <c r="C209" s="1">
        <v>164.58299299999999</v>
      </c>
      <c r="D209" s="1">
        <v>160.56500199999999</v>
      </c>
      <c r="E209" s="1">
        <v>164.316498</v>
      </c>
      <c r="F209" s="1">
        <v>164.316498</v>
      </c>
      <c r="G209" s="1">
        <v>85820000</v>
      </c>
    </row>
    <row r="210" spans="1:7" x14ac:dyDescent="0.25">
      <c r="A210" s="2">
        <v>44132</v>
      </c>
      <c r="B210" s="1">
        <v>162.46499600000001</v>
      </c>
      <c r="C210" s="1">
        <v>163.20100400000001</v>
      </c>
      <c r="D210" s="1">
        <v>158.12350499999999</v>
      </c>
      <c r="E210" s="1">
        <v>158.13900799999999</v>
      </c>
      <c r="F210" s="1">
        <v>158.13900799999999</v>
      </c>
      <c r="G210" s="1">
        <v>111766000</v>
      </c>
    </row>
    <row r="211" spans="1:7" x14ac:dyDescent="0.25">
      <c r="A211" s="2">
        <v>44133</v>
      </c>
      <c r="B211" s="1">
        <v>160.06350699999999</v>
      </c>
      <c r="C211" s="1">
        <v>162.862503</v>
      </c>
      <c r="D211" s="1">
        <v>158.199997</v>
      </c>
      <c r="E211" s="1">
        <v>160.55050700000001</v>
      </c>
      <c r="F211" s="1">
        <v>160.55050700000001</v>
      </c>
      <c r="G211" s="1">
        <v>131930000</v>
      </c>
    </row>
    <row r="212" spans="1:7" x14ac:dyDescent="0.25">
      <c r="A212" s="2">
        <v>44134</v>
      </c>
      <c r="B212" s="1">
        <v>157.887497</v>
      </c>
      <c r="C212" s="1">
        <v>158.35000600000001</v>
      </c>
      <c r="D212" s="1">
        <v>150.949997</v>
      </c>
      <c r="E212" s="1">
        <v>151.80749499999999</v>
      </c>
      <c r="F212" s="1">
        <v>151.80749499999999</v>
      </c>
      <c r="G212" s="1">
        <v>167728000</v>
      </c>
    </row>
    <row r="213" spans="1:7" x14ac:dyDescent="0.25">
      <c r="A213" s="2">
        <v>44137</v>
      </c>
      <c r="B213" s="1">
        <v>153.087006</v>
      </c>
      <c r="C213" s="1">
        <v>153.98550399999999</v>
      </c>
      <c r="D213" s="1">
        <v>147.50599700000001</v>
      </c>
      <c r="E213" s="1">
        <v>150.22399899999999</v>
      </c>
      <c r="F213" s="1">
        <v>150.22399899999999</v>
      </c>
      <c r="G213" s="1">
        <v>145148000</v>
      </c>
    </row>
    <row r="214" spans="1:7" x14ac:dyDescent="0.25">
      <c r="A214" s="2">
        <v>44138</v>
      </c>
      <c r="B214" s="1">
        <v>150.92649800000001</v>
      </c>
      <c r="C214" s="1">
        <v>153.74499499999999</v>
      </c>
      <c r="D214" s="1">
        <v>149.04899599999999</v>
      </c>
      <c r="E214" s="1">
        <v>152.420502</v>
      </c>
      <c r="F214" s="1">
        <v>152.420502</v>
      </c>
      <c r="G214" s="1">
        <v>97958000</v>
      </c>
    </row>
    <row r="215" spans="1:7" x14ac:dyDescent="0.25">
      <c r="A215" s="2">
        <v>44139</v>
      </c>
      <c r="B215" s="1">
        <v>157.99949599999999</v>
      </c>
      <c r="C215" s="1">
        <v>162.242493</v>
      </c>
      <c r="D215" s="1">
        <v>156.98649599999999</v>
      </c>
      <c r="E215" s="1">
        <v>162.057999</v>
      </c>
      <c r="F215" s="1">
        <v>162.057999</v>
      </c>
      <c r="G215" s="1">
        <v>136780000</v>
      </c>
    </row>
    <row r="216" spans="1:7" x14ac:dyDescent="0.25">
      <c r="A216" s="2">
        <v>44140</v>
      </c>
      <c r="B216" s="1">
        <v>165.99850499999999</v>
      </c>
      <c r="C216" s="1">
        <v>168.33999600000001</v>
      </c>
      <c r="D216" s="1">
        <v>164.44399999999999</v>
      </c>
      <c r="E216" s="1">
        <v>166.10000600000001</v>
      </c>
      <c r="F216" s="1">
        <v>166.10000600000001</v>
      </c>
      <c r="G216" s="1">
        <v>115786000</v>
      </c>
    </row>
    <row r="217" spans="1:7" x14ac:dyDescent="0.25">
      <c r="A217" s="2">
        <v>44141</v>
      </c>
      <c r="B217" s="1">
        <v>165.23199500000001</v>
      </c>
      <c r="C217" s="1">
        <v>166.10000600000001</v>
      </c>
      <c r="D217" s="1">
        <v>161.60000600000001</v>
      </c>
      <c r="E217" s="1">
        <v>165.56849700000001</v>
      </c>
      <c r="F217" s="1">
        <v>165.56849700000001</v>
      </c>
      <c r="G217" s="1">
        <v>92946000</v>
      </c>
    </row>
    <row r="218" spans="1:7" x14ac:dyDescent="0.25">
      <c r="A218" s="2">
        <v>44144</v>
      </c>
      <c r="B218" s="1">
        <v>161.55149800000001</v>
      </c>
      <c r="C218" s="1">
        <v>164.449997</v>
      </c>
      <c r="D218" s="1">
        <v>155.60549900000001</v>
      </c>
      <c r="E218" s="1">
        <v>157.18699599999999</v>
      </c>
      <c r="F218" s="1">
        <v>157.18699599999999</v>
      </c>
      <c r="G218" s="1">
        <v>143808000</v>
      </c>
    </row>
    <row r="219" spans="1:7" x14ac:dyDescent="0.25">
      <c r="A219" s="2">
        <v>44145</v>
      </c>
      <c r="B219" s="1">
        <v>154.75100699999999</v>
      </c>
      <c r="C219" s="1">
        <v>155.699997</v>
      </c>
      <c r="D219" s="1">
        <v>150.97399899999999</v>
      </c>
      <c r="E219" s="1">
        <v>151.75100699999999</v>
      </c>
      <c r="F219" s="1">
        <v>151.75100699999999</v>
      </c>
      <c r="G219" s="1">
        <v>131820000</v>
      </c>
    </row>
    <row r="220" spans="1:7" x14ac:dyDescent="0.25">
      <c r="A220" s="2">
        <v>44146</v>
      </c>
      <c r="B220" s="1">
        <v>153.08900499999999</v>
      </c>
      <c r="C220" s="1">
        <v>156.957504</v>
      </c>
      <c r="D220" s="1">
        <v>152.5</v>
      </c>
      <c r="E220" s="1">
        <v>156.869507</v>
      </c>
      <c r="F220" s="1">
        <v>156.869507</v>
      </c>
      <c r="G220" s="1">
        <v>87338000</v>
      </c>
    </row>
    <row r="221" spans="1:7" x14ac:dyDescent="0.25">
      <c r="A221" s="2">
        <v>44147</v>
      </c>
      <c r="B221" s="1">
        <v>157.99749800000001</v>
      </c>
      <c r="C221" s="1">
        <v>158.794006</v>
      </c>
      <c r="D221" s="1">
        <v>154.302505</v>
      </c>
      <c r="E221" s="1">
        <v>155.51400799999999</v>
      </c>
      <c r="F221" s="1">
        <v>155.51400799999999</v>
      </c>
      <c r="G221" s="1">
        <v>87240000</v>
      </c>
    </row>
    <row r="222" spans="1:7" x14ac:dyDescent="0.25">
      <c r="A222" s="2">
        <v>44148</v>
      </c>
      <c r="B222" s="1">
        <v>156.10000600000001</v>
      </c>
      <c r="C222" s="1">
        <v>157.08599899999999</v>
      </c>
      <c r="D222" s="1">
        <v>154.26950099999999</v>
      </c>
      <c r="E222" s="1">
        <v>156.440506</v>
      </c>
      <c r="F222" s="1">
        <v>156.440506</v>
      </c>
      <c r="G222" s="1">
        <v>75124000</v>
      </c>
    </row>
    <row r="223" spans="1:7" x14ac:dyDescent="0.25">
      <c r="A223" s="2">
        <v>44151</v>
      </c>
      <c r="B223" s="1">
        <v>154.66000399999999</v>
      </c>
      <c r="C223" s="1">
        <v>157.134995</v>
      </c>
      <c r="D223" s="1">
        <v>153.63450599999999</v>
      </c>
      <c r="E223" s="1">
        <v>156.55299400000001</v>
      </c>
      <c r="F223" s="1">
        <v>156.55299400000001</v>
      </c>
      <c r="G223" s="1">
        <v>76174000</v>
      </c>
    </row>
    <row r="224" spans="1:7" x14ac:dyDescent="0.25">
      <c r="A224" s="2">
        <v>44152</v>
      </c>
      <c r="B224" s="1">
        <v>159.17700199999999</v>
      </c>
      <c r="C224" s="1">
        <v>159.46249399999999</v>
      </c>
      <c r="D224" s="1">
        <v>156.76300000000001</v>
      </c>
      <c r="E224" s="1">
        <v>156.783005</v>
      </c>
      <c r="F224" s="1">
        <v>156.783005</v>
      </c>
      <c r="G224" s="1">
        <v>68894000</v>
      </c>
    </row>
    <row r="225" spans="1:7" x14ac:dyDescent="0.25">
      <c r="A225" s="2">
        <v>44153</v>
      </c>
      <c r="B225" s="1">
        <v>156.699997</v>
      </c>
      <c r="C225" s="1">
        <v>157</v>
      </c>
      <c r="D225" s="1">
        <v>155.25500500000001</v>
      </c>
      <c r="E225" s="1">
        <v>155.27299500000001</v>
      </c>
      <c r="F225" s="1">
        <v>155.27299500000001</v>
      </c>
      <c r="G225" s="1">
        <v>58336000</v>
      </c>
    </row>
    <row r="226" spans="1:7" x14ac:dyDescent="0.25">
      <c r="A226" s="2">
        <v>44154</v>
      </c>
      <c r="B226" s="1">
        <v>155.265503</v>
      </c>
      <c r="C226" s="1">
        <v>156.25</v>
      </c>
      <c r="D226" s="1">
        <v>154.04600500000001</v>
      </c>
      <c r="E226" s="1">
        <v>155.850998</v>
      </c>
      <c r="F226" s="1">
        <v>155.850998</v>
      </c>
      <c r="G226" s="1">
        <v>60206000</v>
      </c>
    </row>
    <row r="227" spans="1:7" x14ac:dyDescent="0.25">
      <c r="A227" s="2">
        <v>44155</v>
      </c>
      <c r="B227" s="1">
        <v>155.850998</v>
      </c>
      <c r="C227" s="1">
        <v>156.64450099999999</v>
      </c>
      <c r="D227" s="1">
        <v>154.90249600000001</v>
      </c>
      <c r="E227" s="1">
        <v>154.970001</v>
      </c>
      <c r="F227" s="1">
        <v>154.970001</v>
      </c>
      <c r="G227" s="1">
        <v>67488000</v>
      </c>
    </row>
    <row r="228" spans="1:7" x14ac:dyDescent="0.25">
      <c r="A228" s="2">
        <v>44158</v>
      </c>
      <c r="B228" s="1">
        <v>155.83500699999999</v>
      </c>
      <c r="C228" s="1">
        <v>156.987503</v>
      </c>
      <c r="D228" s="1">
        <v>153.27299500000001</v>
      </c>
      <c r="E228" s="1">
        <v>154.91949500000001</v>
      </c>
      <c r="F228" s="1">
        <v>154.91949500000001</v>
      </c>
      <c r="G228" s="1">
        <v>94178000</v>
      </c>
    </row>
    <row r="229" spans="1:7" x14ac:dyDescent="0.25">
      <c r="A229" s="2">
        <v>44159</v>
      </c>
      <c r="B229" s="1">
        <v>155.02499399999999</v>
      </c>
      <c r="C229" s="1">
        <v>156.71249399999999</v>
      </c>
      <c r="D229" s="1">
        <v>154.31300400000001</v>
      </c>
      <c r="E229" s="1">
        <v>155.90299999999999</v>
      </c>
      <c r="F229" s="1">
        <v>155.90299999999999</v>
      </c>
      <c r="G229" s="1">
        <v>72042000</v>
      </c>
    </row>
    <row r="230" spans="1:7" x14ac:dyDescent="0.25">
      <c r="A230" s="2">
        <v>44160</v>
      </c>
      <c r="B230" s="1">
        <v>157.09350599999999</v>
      </c>
      <c r="C230" s="1">
        <v>159.89999399999999</v>
      </c>
      <c r="D230" s="1">
        <v>157.01300000000001</v>
      </c>
      <c r="E230" s="1">
        <v>159.25349399999999</v>
      </c>
      <c r="F230" s="1">
        <v>159.25349399999999</v>
      </c>
      <c r="G230" s="1">
        <v>75808000</v>
      </c>
    </row>
    <row r="231" spans="1:7" x14ac:dyDescent="0.25">
      <c r="A231" s="2">
        <v>44162</v>
      </c>
      <c r="B231" s="1">
        <v>160.56300400000001</v>
      </c>
      <c r="C231" s="1">
        <v>160.809494</v>
      </c>
      <c r="D231" s="1">
        <v>159.50250199999999</v>
      </c>
      <c r="E231" s="1">
        <v>159.766998</v>
      </c>
      <c r="F231" s="1">
        <v>159.766998</v>
      </c>
      <c r="G231" s="1">
        <v>47858000</v>
      </c>
    </row>
    <row r="232" spans="1:7" x14ac:dyDescent="0.25">
      <c r="A232" s="2">
        <v>44165</v>
      </c>
      <c r="B232" s="1">
        <v>160.42399599999999</v>
      </c>
      <c r="C232" s="1">
        <v>161.41949500000001</v>
      </c>
      <c r="D232" s="1">
        <v>156.27749600000001</v>
      </c>
      <c r="E232" s="1">
        <v>158.401993</v>
      </c>
      <c r="F232" s="1">
        <v>158.401993</v>
      </c>
      <c r="G232" s="1">
        <v>81278000</v>
      </c>
    </row>
    <row r="233" spans="1:7" x14ac:dyDescent="0.25">
      <c r="A233" s="2">
        <v>44166</v>
      </c>
      <c r="B233" s="1">
        <v>159.425003</v>
      </c>
      <c r="C233" s="1">
        <v>162.447495</v>
      </c>
      <c r="D233" s="1">
        <v>157.858994</v>
      </c>
      <c r="E233" s="1">
        <v>161.003998</v>
      </c>
      <c r="F233" s="1">
        <v>161.003998</v>
      </c>
      <c r="G233" s="1">
        <v>90740000</v>
      </c>
    </row>
    <row r="234" spans="1:7" x14ac:dyDescent="0.25">
      <c r="A234" s="2">
        <v>44167</v>
      </c>
      <c r="B234" s="1">
        <v>161.082504</v>
      </c>
      <c r="C234" s="1">
        <v>161.60000600000001</v>
      </c>
      <c r="D234" s="1">
        <v>158.662994</v>
      </c>
      <c r="E234" s="1">
        <v>160.17649800000001</v>
      </c>
      <c r="F234" s="1">
        <v>160.17649800000001</v>
      </c>
      <c r="G234" s="1">
        <v>62586000</v>
      </c>
    </row>
    <row r="235" spans="1:7" x14ac:dyDescent="0.25">
      <c r="A235" s="2">
        <v>44168</v>
      </c>
      <c r="B235" s="1">
        <v>160.27299500000001</v>
      </c>
      <c r="C235" s="1">
        <v>161.432007</v>
      </c>
      <c r="D235" s="1">
        <v>159.065506</v>
      </c>
      <c r="E235" s="1">
        <v>159.336502</v>
      </c>
      <c r="F235" s="1">
        <v>159.336502</v>
      </c>
      <c r="G235" s="1">
        <v>57840000</v>
      </c>
    </row>
    <row r="236" spans="1:7" x14ac:dyDescent="0.25">
      <c r="A236" s="2">
        <v>44169</v>
      </c>
      <c r="B236" s="1">
        <v>159.910507</v>
      </c>
      <c r="C236" s="1">
        <v>159.910507</v>
      </c>
      <c r="D236" s="1">
        <v>157.93800400000001</v>
      </c>
      <c r="E236" s="1">
        <v>158.128998</v>
      </c>
      <c r="F236" s="1">
        <v>158.128998</v>
      </c>
      <c r="G236" s="1">
        <v>58272000</v>
      </c>
    </row>
    <row r="237" spans="1:7" x14ac:dyDescent="0.25">
      <c r="A237" s="2">
        <v>44172</v>
      </c>
      <c r="B237" s="1">
        <v>157.824005</v>
      </c>
      <c r="C237" s="1">
        <v>159.037994</v>
      </c>
      <c r="D237" s="1">
        <v>157.08450300000001</v>
      </c>
      <c r="E237" s="1">
        <v>157.89999399999999</v>
      </c>
      <c r="F237" s="1">
        <v>157.89999399999999</v>
      </c>
      <c r="G237" s="1">
        <v>55026000</v>
      </c>
    </row>
    <row r="238" spans="1:7" x14ac:dyDescent="0.25">
      <c r="A238" s="2">
        <v>44173</v>
      </c>
      <c r="B238" s="1">
        <v>157.945007</v>
      </c>
      <c r="C238" s="1">
        <v>159.20649700000001</v>
      </c>
      <c r="D238" s="1">
        <v>156.00100699999999</v>
      </c>
      <c r="E238" s="1">
        <v>158.86450199999999</v>
      </c>
      <c r="F238" s="1">
        <v>158.86450199999999</v>
      </c>
      <c r="G238" s="1">
        <v>65726000</v>
      </c>
    </row>
    <row r="239" spans="1:7" x14ac:dyDescent="0.25">
      <c r="A239" s="2">
        <v>44174</v>
      </c>
      <c r="B239" s="1">
        <v>158.39450099999999</v>
      </c>
      <c r="C239" s="1">
        <v>158.721497</v>
      </c>
      <c r="D239" s="1">
        <v>154.39999399999999</v>
      </c>
      <c r="E239" s="1">
        <v>155.21000699999999</v>
      </c>
      <c r="F239" s="1">
        <v>155.21000699999999</v>
      </c>
      <c r="G239" s="1">
        <v>82016000</v>
      </c>
    </row>
    <row r="240" spans="1:7" x14ac:dyDescent="0.25">
      <c r="A240" s="2">
        <v>44175</v>
      </c>
      <c r="B240" s="1">
        <v>154.44949299999999</v>
      </c>
      <c r="C240" s="1">
        <v>157.104996</v>
      </c>
      <c r="D240" s="1">
        <v>153.800003</v>
      </c>
      <c r="E240" s="1">
        <v>155.07449299999999</v>
      </c>
      <c r="F240" s="1">
        <v>155.07449299999999</v>
      </c>
      <c r="G240" s="1">
        <v>60604000</v>
      </c>
    </row>
    <row r="241" spans="1:7" x14ac:dyDescent="0.25">
      <c r="A241" s="2">
        <v>44176</v>
      </c>
      <c r="B241" s="1">
        <v>154.83299299999999</v>
      </c>
      <c r="C241" s="1">
        <v>155.933502</v>
      </c>
      <c r="D241" s="1">
        <v>153.641006</v>
      </c>
      <c r="E241" s="1">
        <v>155.820999</v>
      </c>
      <c r="F241" s="1">
        <v>155.820999</v>
      </c>
      <c r="G241" s="1">
        <v>61294000</v>
      </c>
    </row>
    <row r="242" spans="1:7" x14ac:dyDescent="0.25">
      <c r="A242" s="2">
        <v>44179</v>
      </c>
      <c r="B242" s="1">
        <v>157.14999399999999</v>
      </c>
      <c r="C242" s="1">
        <v>159.52349899999999</v>
      </c>
      <c r="D242" s="1">
        <v>156.300003</v>
      </c>
      <c r="E242" s="1">
        <v>157.84849500000001</v>
      </c>
      <c r="F242" s="1">
        <v>157.84849500000001</v>
      </c>
      <c r="G242" s="1">
        <v>83116000</v>
      </c>
    </row>
    <row r="243" spans="1:7" x14ac:dyDescent="0.25">
      <c r="A243" s="2">
        <v>44180</v>
      </c>
      <c r="B243" s="1">
        <v>159.05050700000001</v>
      </c>
      <c r="C243" s="1">
        <v>159.425003</v>
      </c>
      <c r="D243" s="1">
        <v>156.524506</v>
      </c>
      <c r="E243" s="1">
        <v>158.25599700000001</v>
      </c>
      <c r="F243" s="1">
        <v>158.25599700000001</v>
      </c>
      <c r="G243" s="1">
        <v>66390000</v>
      </c>
    </row>
    <row r="244" spans="1:7" x14ac:dyDescent="0.25">
      <c r="A244" s="2">
        <v>44181</v>
      </c>
      <c r="B244" s="1">
        <v>158.80050700000001</v>
      </c>
      <c r="C244" s="1">
        <v>162.35000600000001</v>
      </c>
      <c r="D244" s="1">
        <v>158.18400600000001</v>
      </c>
      <c r="E244" s="1">
        <v>162.04800399999999</v>
      </c>
      <c r="F244" s="1">
        <v>162.04800399999999</v>
      </c>
      <c r="G244" s="1">
        <v>88552000</v>
      </c>
    </row>
    <row r="245" spans="1:7" x14ac:dyDescent="0.25">
      <c r="A245" s="2">
        <v>44182</v>
      </c>
      <c r="B245" s="1">
        <v>162.5</v>
      </c>
      <c r="C245" s="1">
        <v>163.17550700000001</v>
      </c>
      <c r="D245" s="1">
        <v>161.050003</v>
      </c>
      <c r="E245" s="1">
        <v>161.804001</v>
      </c>
      <c r="F245" s="1">
        <v>161.804001</v>
      </c>
      <c r="G245" s="1">
        <v>69486000</v>
      </c>
    </row>
    <row r="246" spans="1:7" x14ac:dyDescent="0.25">
      <c r="A246" s="2">
        <v>44183</v>
      </c>
      <c r="B246" s="1">
        <v>162.19949299999999</v>
      </c>
      <c r="C246" s="1">
        <v>162.47099299999999</v>
      </c>
      <c r="D246" s="1">
        <v>158.58000200000001</v>
      </c>
      <c r="E246" s="1">
        <v>160.082504</v>
      </c>
      <c r="F246" s="1">
        <v>160.082504</v>
      </c>
      <c r="G246" s="1">
        <v>119914000</v>
      </c>
    </row>
    <row r="247" spans="1:7" x14ac:dyDescent="0.25">
      <c r="A247" s="2">
        <v>44186</v>
      </c>
      <c r="B247" s="1">
        <v>160.00050400000001</v>
      </c>
      <c r="C247" s="1">
        <v>161.34849500000001</v>
      </c>
      <c r="D247" s="1">
        <v>158.300003</v>
      </c>
      <c r="E247" s="1">
        <v>160.30900600000001</v>
      </c>
      <c r="F247" s="1">
        <v>160.30900600000001</v>
      </c>
      <c r="G247" s="1">
        <v>76736000</v>
      </c>
    </row>
    <row r="248" spans="1:7" x14ac:dyDescent="0.25">
      <c r="A248" s="2">
        <v>44187</v>
      </c>
      <c r="B248" s="1">
        <v>160.141998</v>
      </c>
      <c r="C248" s="1">
        <v>161.10000600000001</v>
      </c>
      <c r="D248" s="1">
        <v>159.003998</v>
      </c>
      <c r="E248" s="1">
        <v>160.32600400000001</v>
      </c>
      <c r="F248" s="1">
        <v>160.32600400000001</v>
      </c>
      <c r="G248" s="1">
        <v>47388000</v>
      </c>
    </row>
    <row r="249" spans="1:7" x14ac:dyDescent="0.25">
      <c r="A249" s="2">
        <v>44188</v>
      </c>
      <c r="B249" s="1">
        <v>160.25</v>
      </c>
      <c r="C249" s="1">
        <v>160.50649999999999</v>
      </c>
      <c r="D249" s="1">
        <v>159.208496</v>
      </c>
      <c r="E249" s="1">
        <v>159.26350400000001</v>
      </c>
      <c r="F249" s="1">
        <v>159.26350400000001</v>
      </c>
      <c r="G249" s="1">
        <v>41876000</v>
      </c>
    </row>
    <row r="250" spans="1:7" x14ac:dyDescent="0.25">
      <c r="A250" s="2">
        <v>44189</v>
      </c>
      <c r="B250" s="1">
        <v>159.695007</v>
      </c>
      <c r="C250" s="1">
        <v>160.10000600000001</v>
      </c>
      <c r="D250" s="1">
        <v>158.449997</v>
      </c>
      <c r="E250" s="1">
        <v>158.63450599999999</v>
      </c>
      <c r="F250" s="1">
        <v>158.63450599999999</v>
      </c>
      <c r="G250" s="1">
        <v>29038000</v>
      </c>
    </row>
    <row r="251" spans="1:7" x14ac:dyDescent="0.25">
      <c r="A251" s="2">
        <v>44193</v>
      </c>
      <c r="B251" s="1">
        <v>159.699997</v>
      </c>
      <c r="C251" s="1">
        <v>165.199997</v>
      </c>
      <c r="D251" s="1">
        <v>158.63450599999999</v>
      </c>
      <c r="E251" s="1">
        <v>164.19799800000001</v>
      </c>
      <c r="F251" s="1">
        <v>164.19799800000001</v>
      </c>
      <c r="G251" s="1">
        <v>113736000</v>
      </c>
    </row>
    <row r="252" spans="1:7" x14ac:dyDescent="0.25">
      <c r="A252" s="2">
        <v>44194</v>
      </c>
      <c r="B252" s="1">
        <v>165.496994</v>
      </c>
      <c r="C252" s="1">
        <v>167.532501</v>
      </c>
      <c r="D252" s="1">
        <v>164.06100499999999</v>
      </c>
      <c r="E252" s="1">
        <v>166.10000600000001</v>
      </c>
      <c r="F252" s="1">
        <v>166.10000600000001</v>
      </c>
      <c r="G252" s="1">
        <v>97458000</v>
      </c>
    </row>
    <row r="253" spans="1:7" x14ac:dyDescent="0.25">
      <c r="A253" s="2">
        <v>44195</v>
      </c>
      <c r="B253" s="1">
        <v>167.050003</v>
      </c>
      <c r="C253" s="1">
        <v>167.104996</v>
      </c>
      <c r="D253" s="1">
        <v>164.12350499999999</v>
      </c>
      <c r="E253" s="1">
        <v>164.292496</v>
      </c>
      <c r="F253" s="1">
        <v>164.292496</v>
      </c>
      <c r="G253" s="1">
        <v>64186000</v>
      </c>
    </row>
    <row r="254" spans="1:7" x14ac:dyDescent="0.25">
      <c r="A254" s="2">
        <v>44196</v>
      </c>
      <c r="B254" s="1">
        <v>163.75</v>
      </c>
      <c r="C254" s="1">
        <v>164.145996</v>
      </c>
      <c r="D254" s="1">
        <v>162.05999800000001</v>
      </c>
      <c r="E254" s="1">
        <v>162.846497</v>
      </c>
      <c r="F254" s="1">
        <v>162.846497</v>
      </c>
      <c r="G254" s="1">
        <v>59144000</v>
      </c>
    </row>
    <row r="255" spans="1:7" x14ac:dyDescent="0.25">
      <c r="A255" s="2">
        <v>44200</v>
      </c>
      <c r="B255" s="1">
        <v>163.5</v>
      </c>
      <c r="C255" s="1">
        <v>163.60000600000001</v>
      </c>
      <c r="D255" s="1">
        <v>157.20100400000001</v>
      </c>
      <c r="E255" s="1">
        <v>159.33149700000001</v>
      </c>
      <c r="F255" s="1">
        <v>159.33149700000001</v>
      </c>
      <c r="G255" s="1">
        <v>88228000</v>
      </c>
    </row>
    <row r="256" spans="1:7" x14ac:dyDescent="0.25">
      <c r="A256" s="2">
        <v>44201</v>
      </c>
      <c r="B256" s="1">
        <v>158.30050700000001</v>
      </c>
      <c r="C256" s="1">
        <v>161.169006</v>
      </c>
      <c r="D256" s="1">
        <v>158.253006</v>
      </c>
      <c r="E256" s="1">
        <v>160.92550700000001</v>
      </c>
      <c r="F256" s="1">
        <v>160.92550700000001</v>
      </c>
      <c r="G256" s="1">
        <v>53110000</v>
      </c>
    </row>
    <row r="257" spans="1:7" x14ac:dyDescent="0.25">
      <c r="A257" s="2">
        <v>44202</v>
      </c>
      <c r="B257" s="1">
        <v>157.324005</v>
      </c>
      <c r="C257" s="1">
        <v>159.87550400000001</v>
      </c>
      <c r="D257" s="1">
        <v>156.557999</v>
      </c>
      <c r="E257" s="1">
        <v>156.919006</v>
      </c>
      <c r="F257" s="1">
        <v>156.919006</v>
      </c>
      <c r="G257" s="1">
        <v>87896000</v>
      </c>
    </row>
    <row r="258" spans="1:7" x14ac:dyDescent="0.25">
      <c r="A258" s="2">
        <v>44203</v>
      </c>
      <c r="B258" s="1">
        <v>157.85000600000001</v>
      </c>
      <c r="C258" s="1">
        <v>160.42700199999999</v>
      </c>
      <c r="D258" s="1">
        <v>157.75</v>
      </c>
      <c r="E258" s="1">
        <v>158.108002</v>
      </c>
      <c r="F258" s="1">
        <v>158.108002</v>
      </c>
      <c r="G258" s="1">
        <v>70290000</v>
      </c>
    </row>
    <row r="259" spans="1:7" x14ac:dyDescent="0.25">
      <c r="A259" s="2">
        <v>44204</v>
      </c>
      <c r="B259" s="1">
        <v>159</v>
      </c>
      <c r="C259" s="1">
        <v>159.53199799999999</v>
      </c>
      <c r="D259" s="1">
        <v>157.11000100000001</v>
      </c>
      <c r="E259" s="1">
        <v>159.134995</v>
      </c>
      <c r="F259" s="1">
        <v>159.134995</v>
      </c>
      <c r="G259" s="1">
        <v>70754000</v>
      </c>
    </row>
    <row r="260" spans="1:7" x14ac:dyDescent="0.25">
      <c r="A260" s="2">
        <v>44207</v>
      </c>
      <c r="B260" s="1">
        <v>157.400497</v>
      </c>
      <c r="C260" s="1">
        <v>157.81899999999999</v>
      </c>
      <c r="D260" s="1">
        <v>155.5</v>
      </c>
      <c r="E260" s="1">
        <v>155.71049500000001</v>
      </c>
      <c r="F260" s="1">
        <v>155.71049500000001</v>
      </c>
      <c r="G260" s="1">
        <v>73668000</v>
      </c>
    </row>
    <row r="261" spans="1:7" x14ac:dyDescent="0.25">
      <c r="A261" s="2">
        <v>44208</v>
      </c>
      <c r="B261" s="1">
        <v>156</v>
      </c>
      <c r="C261" s="1">
        <v>157.10699500000001</v>
      </c>
      <c r="D261" s="1">
        <v>154.300003</v>
      </c>
      <c r="E261" s="1">
        <v>156.041504</v>
      </c>
      <c r="F261" s="1">
        <v>156.041504</v>
      </c>
      <c r="G261" s="1">
        <v>70292000</v>
      </c>
    </row>
    <row r="262" spans="1:7" x14ac:dyDescent="0.25">
      <c r="A262" s="2">
        <v>44209</v>
      </c>
      <c r="B262" s="1">
        <v>156.421997</v>
      </c>
      <c r="C262" s="1">
        <v>159.49749800000001</v>
      </c>
      <c r="D262" s="1">
        <v>156.104004</v>
      </c>
      <c r="E262" s="1">
        <v>158.29449500000001</v>
      </c>
      <c r="F262" s="1">
        <v>158.29449500000001</v>
      </c>
      <c r="G262" s="1">
        <v>66424000</v>
      </c>
    </row>
    <row r="263" spans="1:7" x14ac:dyDescent="0.25">
      <c r="A263" s="2">
        <v>44210</v>
      </c>
      <c r="B263" s="1">
        <v>158.37600699999999</v>
      </c>
      <c r="C263" s="1">
        <v>158.89999399999999</v>
      </c>
      <c r="D263" s="1">
        <v>156.029495</v>
      </c>
      <c r="E263" s="1">
        <v>156.37350499999999</v>
      </c>
      <c r="F263" s="1">
        <v>156.37350499999999</v>
      </c>
      <c r="G263" s="1">
        <v>61418000</v>
      </c>
    </row>
    <row r="264" spans="1:7" x14ac:dyDescent="0.25">
      <c r="A264" s="2">
        <v>44211</v>
      </c>
      <c r="B264" s="1">
        <v>156.15100100000001</v>
      </c>
      <c r="C264" s="1">
        <v>157.12750199999999</v>
      </c>
      <c r="D264" s="1">
        <v>154.758499</v>
      </c>
      <c r="E264" s="1">
        <v>155.21249399999999</v>
      </c>
      <c r="F264" s="1">
        <v>155.21249399999999</v>
      </c>
      <c r="G264" s="1">
        <v>84880000</v>
      </c>
    </row>
    <row r="265" spans="1:7" x14ac:dyDescent="0.25">
      <c r="A265" s="2">
        <v>44215</v>
      </c>
      <c r="B265" s="1">
        <v>155.35000600000001</v>
      </c>
      <c r="C265" s="1">
        <v>157.25</v>
      </c>
      <c r="D265" s="1">
        <v>154.800003</v>
      </c>
      <c r="E265" s="1">
        <v>156.037994</v>
      </c>
      <c r="F265" s="1">
        <v>156.037994</v>
      </c>
      <c r="G265" s="1">
        <v>66102000</v>
      </c>
    </row>
    <row r="266" spans="1:7" x14ac:dyDescent="0.25">
      <c r="A266" s="2">
        <v>44216</v>
      </c>
      <c r="B266" s="1">
        <v>159.099503</v>
      </c>
      <c r="C266" s="1">
        <v>163.990005</v>
      </c>
      <c r="D266" s="1">
        <v>158.75</v>
      </c>
      <c r="E266" s="1">
        <v>163.169006</v>
      </c>
      <c r="F266" s="1">
        <v>163.169006</v>
      </c>
      <c r="G266" s="1">
        <v>106196000</v>
      </c>
    </row>
    <row r="267" spans="1:7" x14ac:dyDescent="0.25">
      <c r="A267" s="2">
        <v>44217</v>
      </c>
      <c r="B267" s="1">
        <v>164.64999399999999</v>
      </c>
      <c r="C267" s="1">
        <v>167.427505</v>
      </c>
      <c r="D267" s="1">
        <v>164.4785</v>
      </c>
      <c r="E267" s="1">
        <v>165.349503</v>
      </c>
      <c r="F267" s="1">
        <v>165.349503</v>
      </c>
      <c r="G267" s="1">
        <v>98722000</v>
      </c>
    </row>
    <row r="268" spans="1:7" x14ac:dyDescent="0.25">
      <c r="A268" s="2">
        <v>44218</v>
      </c>
      <c r="B268" s="1">
        <v>165.21549999999999</v>
      </c>
      <c r="C268" s="1">
        <v>166.095505</v>
      </c>
      <c r="D268" s="1">
        <v>164.158005</v>
      </c>
      <c r="E268" s="1">
        <v>164.61149599999999</v>
      </c>
      <c r="F268" s="1">
        <v>164.61149599999999</v>
      </c>
      <c r="G268" s="1">
        <v>56438000</v>
      </c>
    </row>
    <row r="269" spans="1:7" x14ac:dyDescent="0.25">
      <c r="A269" s="2">
        <v>44221</v>
      </c>
      <c r="B269" s="1">
        <v>166.425003</v>
      </c>
      <c r="C269" s="1">
        <v>168.19450399999999</v>
      </c>
      <c r="D269" s="1">
        <v>162.157501</v>
      </c>
      <c r="E269" s="1">
        <v>164.699997</v>
      </c>
      <c r="F269" s="1">
        <v>164.699997</v>
      </c>
      <c r="G269" s="1">
        <v>74996000</v>
      </c>
    </row>
    <row r="270" spans="1:7" x14ac:dyDescent="0.25">
      <c r="A270" s="2">
        <v>44222</v>
      </c>
      <c r="B270" s="1">
        <v>164.817993</v>
      </c>
      <c r="C270" s="1">
        <v>166.89999399999999</v>
      </c>
      <c r="D270" s="1">
        <v>164.143494</v>
      </c>
      <c r="E270" s="1">
        <v>166.30650299999999</v>
      </c>
      <c r="F270" s="1">
        <v>166.30650299999999</v>
      </c>
      <c r="G270" s="1">
        <v>59104000</v>
      </c>
    </row>
    <row r="271" spans="1:7" x14ac:dyDescent="0.25">
      <c r="A271" s="2">
        <v>44223</v>
      </c>
      <c r="B271" s="1">
        <v>167.07449299999999</v>
      </c>
      <c r="C271" s="1">
        <v>167.32600400000001</v>
      </c>
      <c r="D271" s="1">
        <v>160.354004</v>
      </c>
      <c r="E271" s="1">
        <v>161.628998</v>
      </c>
      <c r="F271" s="1">
        <v>161.628998</v>
      </c>
      <c r="G271" s="1">
        <v>93204000</v>
      </c>
    </row>
    <row r="272" spans="1:7" x14ac:dyDescent="0.25">
      <c r="A272" s="2">
        <v>44224</v>
      </c>
      <c r="B272" s="1">
        <v>161.75199900000001</v>
      </c>
      <c r="C272" s="1">
        <v>165.084</v>
      </c>
      <c r="D272" s="1">
        <v>161.434494</v>
      </c>
      <c r="E272" s="1">
        <v>161.88099700000001</v>
      </c>
      <c r="F272" s="1">
        <v>161.88099700000001</v>
      </c>
      <c r="G272" s="1">
        <v>62984000</v>
      </c>
    </row>
    <row r="273" spans="1:7" x14ac:dyDescent="0.25">
      <c r="A273" s="2">
        <v>44225</v>
      </c>
      <c r="B273" s="1">
        <v>161.5</v>
      </c>
      <c r="C273" s="1">
        <v>161.849503</v>
      </c>
      <c r="D273" s="1">
        <v>159.22749300000001</v>
      </c>
      <c r="E273" s="1">
        <v>160.30999800000001</v>
      </c>
      <c r="F273" s="1">
        <v>160.30999800000001</v>
      </c>
      <c r="G273" s="1">
        <v>85872000</v>
      </c>
    </row>
    <row r="274" spans="1:7" x14ac:dyDescent="0.25">
      <c r="A274" s="2">
        <v>44228</v>
      </c>
      <c r="B274" s="1">
        <v>162.11799600000001</v>
      </c>
      <c r="C274" s="1">
        <v>167.51300000000001</v>
      </c>
      <c r="D274" s="1">
        <v>161.75149500000001</v>
      </c>
      <c r="E274" s="1">
        <v>167.14399700000001</v>
      </c>
      <c r="F274" s="1">
        <v>167.14399700000001</v>
      </c>
      <c r="G274" s="1">
        <v>83204000</v>
      </c>
    </row>
    <row r="275" spans="1:7" x14ac:dyDescent="0.25">
      <c r="A275" s="2">
        <v>44229</v>
      </c>
      <c r="B275" s="1">
        <v>169</v>
      </c>
      <c r="C275" s="1">
        <v>171.38699299999999</v>
      </c>
      <c r="D275" s="1">
        <v>168.05650299999999</v>
      </c>
      <c r="E275" s="1">
        <v>169</v>
      </c>
      <c r="F275" s="1">
        <v>169</v>
      </c>
      <c r="G275" s="1">
        <v>141972000</v>
      </c>
    </row>
    <row r="276" spans="1:7" x14ac:dyDescent="0.25">
      <c r="A276" s="2">
        <v>44230</v>
      </c>
      <c r="B276" s="1">
        <v>171.25050400000001</v>
      </c>
      <c r="C276" s="1">
        <v>171.699997</v>
      </c>
      <c r="D276" s="1">
        <v>165.43100000000001</v>
      </c>
      <c r="E276" s="1">
        <v>165.62649500000001</v>
      </c>
      <c r="F276" s="1">
        <v>165.62649500000001</v>
      </c>
      <c r="G276" s="1">
        <v>141776000</v>
      </c>
    </row>
    <row r="277" spans="1:7" x14ac:dyDescent="0.25">
      <c r="A277" s="2">
        <v>44231</v>
      </c>
      <c r="B277" s="1">
        <v>166.5</v>
      </c>
      <c r="C277" s="1">
        <v>167.35000600000001</v>
      </c>
      <c r="D277" s="1">
        <v>163.887497</v>
      </c>
      <c r="E277" s="1">
        <v>166.550003</v>
      </c>
      <c r="F277" s="1">
        <v>166.550003</v>
      </c>
      <c r="G277" s="1">
        <v>73414000</v>
      </c>
    </row>
    <row r="278" spans="1:7" x14ac:dyDescent="0.25">
      <c r="A278" s="2">
        <v>44232</v>
      </c>
      <c r="B278" s="1">
        <v>165.949997</v>
      </c>
      <c r="C278" s="1">
        <v>168.85000600000001</v>
      </c>
      <c r="D278" s="1">
        <v>165.13549800000001</v>
      </c>
      <c r="E278" s="1">
        <v>167.60749799999999</v>
      </c>
      <c r="F278" s="1">
        <v>167.60749799999999</v>
      </c>
      <c r="G278" s="1">
        <v>72416000</v>
      </c>
    </row>
    <row r="279" spans="1:7" x14ac:dyDescent="0.25">
      <c r="A279" s="2">
        <v>44235</v>
      </c>
      <c r="B279" s="1">
        <v>167.925003</v>
      </c>
      <c r="C279" s="1">
        <v>168.25</v>
      </c>
      <c r="D279" s="1">
        <v>165.199997</v>
      </c>
      <c r="E279" s="1">
        <v>166.14700300000001</v>
      </c>
      <c r="F279" s="1">
        <v>166.14700300000001</v>
      </c>
      <c r="G279" s="1">
        <v>65148000</v>
      </c>
    </row>
    <row r="280" spans="1:7" x14ac:dyDescent="0.25">
      <c r="A280" s="2">
        <v>44236</v>
      </c>
      <c r="B280" s="1">
        <v>165.62449599999999</v>
      </c>
      <c r="C280" s="1">
        <v>166.89999399999999</v>
      </c>
      <c r="D280" s="1">
        <v>164.891998</v>
      </c>
      <c r="E280" s="1">
        <v>165.25</v>
      </c>
      <c r="F280" s="1">
        <v>165.25</v>
      </c>
      <c r="G280" s="1">
        <v>44070000</v>
      </c>
    </row>
    <row r="281" spans="1:7" x14ac:dyDescent="0.25">
      <c r="A281" s="2">
        <v>44237</v>
      </c>
      <c r="B281" s="1">
        <v>165.699997</v>
      </c>
      <c r="C281" s="1">
        <v>165.89750699999999</v>
      </c>
      <c r="D281" s="1">
        <v>162.699997</v>
      </c>
      <c r="E281" s="1">
        <v>164.32899499999999</v>
      </c>
      <c r="F281" s="1">
        <v>164.32899499999999</v>
      </c>
      <c r="G281" s="1">
        <v>63032000</v>
      </c>
    </row>
    <row r="282" spans="1:7" x14ac:dyDescent="0.25">
      <c r="A282" s="2">
        <v>44238</v>
      </c>
      <c r="B282" s="1">
        <v>164.60000600000001</v>
      </c>
      <c r="C282" s="1">
        <v>164.60000600000001</v>
      </c>
      <c r="D282" s="1">
        <v>162.40299999999999</v>
      </c>
      <c r="E282" s="1">
        <v>163.106506</v>
      </c>
      <c r="F282" s="1">
        <v>163.106506</v>
      </c>
      <c r="G282" s="1">
        <v>46028000</v>
      </c>
    </row>
    <row r="283" spans="1:7" x14ac:dyDescent="0.25">
      <c r="A283" s="2">
        <v>44239</v>
      </c>
      <c r="B283" s="1">
        <v>162.5</v>
      </c>
      <c r="C283" s="1">
        <v>164.012497</v>
      </c>
      <c r="D283" s="1">
        <v>161.66549699999999</v>
      </c>
      <c r="E283" s="1">
        <v>163.88549800000001</v>
      </c>
      <c r="F283" s="1">
        <v>163.88549800000001</v>
      </c>
      <c r="G283" s="1">
        <v>46706000</v>
      </c>
    </row>
    <row r="284" spans="1:7" x14ac:dyDescent="0.25">
      <c r="A284" s="2">
        <v>44243</v>
      </c>
      <c r="B284" s="1">
        <v>162.70249899999999</v>
      </c>
      <c r="C284" s="1">
        <v>165.41499300000001</v>
      </c>
      <c r="D284" s="1">
        <v>162.67950400000001</v>
      </c>
      <c r="E284" s="1">
        <v>163.447495</v>
      </c>
      <c r="F284" s="1">
        <v>163.447495</v>
      </c>
      <c r="G284" s="1">
        <v>51494000</v>
      </c>
    </row>
    <row r="285" spans="1:7" x14ac:dyDescent="0.25">
      <c r="A285" s="2">
        <v>44244</v>
      </c>
      <c r="B285" s="1">
        <v>163.179993</v>
      </c>
      <c r="C285" s="1">
        <v>166.045502</v>
      </c>
      <c r="D285" s="1">
        <v>162.97500600000001</v>
      </c>
      <c r="E285" s="1">
        <v>165.432007</v>
      </c>
      <c r="F285" s="1">
        <v>165.432007</v>
      </c>
      <c r="G285" s="1">
        <v>65950000</v>
      </c>
    </row>
    <row r="286" spans="1:7" x14ac:dyDescent="0.25">
      <c r="A286" s="2">
        <v>44245</v>
      </c>
      <c r="B286" s="1">
        <v>164.121002</v>
      </c>
      <c r="C286" s="1">
        <v>166.89999399999999</v>
      </c>
      <c r="D286" s="1">
        <v>163.69700599999999</v>
      </c>
      <c r="E286" s="1">
        <v>166.41149899999999</v>
      </c>
      <c r="F286" s="1">
        <v>166.41149899999999</v>
      </c>
      <c r="G286" s="1">
        <v>60548000</v>
      </c>
    </row>
    <row r="287" spans="1:7" x14ac:dyDescent="0.25">
      <c r="A287" s="2">
        <v>44246</v>
      </c>
      <c r="B287" s="1">
        <v>166.41149899999999</v>
      </c>
      <c r="C287" s="1">
        <v>166.675003</v>
      </c>
      <c r="D287" s="1">
        <v>162.28750600000001</v>
      </c>
      <c r="E287" s="1">
        <v>162.49499499999999</v>
      </c>
      <c r="F287" s="1">
        <v>162.49499499999999</v>
      </c>
      <c r="G287" s="1">
        <v>86104000</v>
      </c>
    </row>
    <row r="288" spans="1:7" x14ac:dyDescent="0.25">
      <c r="A288" s="2">
        <v>44249</v>
      </c>
      <c r="B288" s="1">
        <v>160.40649400000001</v>
      </c>
      <c r="C288" s="1">
        <v>161.61599699999999</v>
      </c>
      <c r="D288" s="1">
        <v>158.61300700000001</v>
      </c>
      <c r="E288" s="1">
        <v>159.037003</v>
      </c>
      <c r="F288" s="1">
        <v>159.037003</v>
      </c>
      <c r="G288" s="1">
        <v>70314000</v>
      </c>
    </row>
    <row r="289" spans="1:7" x14ac:dyDescent="0.25">
      <c r="A289" s="2">
        <v>44250</v>
      </c>
      <c r="B289" s="1">
        <v>156.35150100000001</v>
      </c>
      <c r="C289" s="1">
        <v>160.23649599999999</v>
      </c>
      <c r="D289" s="1">
        <v>154.679993</v>
      </c>
      <c r="E289" s="1">
        <v>159.72500600000001</v>
      </c>
      <c r="F289" s="1">
        <v>159.72500600000001</v>
      </c>
      <c r="G289" s="1">
        <v>93544000</v>
      </c>
    </row>
    <row r="290" spans="1:7" x14ac:dyDescent="0.25">
      <c r="A290" s="2">
        <v>44251</v>
      </c>
      <c r="B290" s="1">
        <v>158.33749399999999</v>
      </c>
      <c r="C290" s="1">
        <v>158.56149300000001</v>
      </c>
      <c r="D290" s="1">
        <v>156.26899700000001</v>
      </c>
      <c r="E290" s="1">
        <v>157.97650100000001</v>
      </c>
      <c r="F290" s="1">
        <v>157.97650100000001</v>
      </c>
      <c r="G290" s="1">
        <v>60226000</v>
      </c>
    </row>
    <row r="291" spans="1:7" x14ac:dyDescent="0.25">
      <c r="A291" s="2">
        <v>44252</v>
      </c>
      <c r="B291" s="1">
        <v>156.837006</v>
      </c>
      <c r="C291" s="1">
        <v>158.912994</v>
      </c>
      <c r="D291" s="1">
        <v>152.38800000000001</v>
      </c>
      <c r="E291" s="1">
        <v>152.858002</v>
      </c>
      <c r="F291" s="1">
        <v>152.858002</v>
      </c>
      <c r="G291" s="1">
        <v>90676000</v>
      </c>
    </row>
    <row r="292" spans="1:7" x14ac:dyDescent="0.25">
      <c r="A292" s="2">
        <v>44253</v>
      </c>
      <c r="B292" s="1">
        <v>154.759995</v>
      </c>
      <c r="C292" s="1">
        <v>156.121994</v>
      </c>
      <c r="D292" s="1">
        <v>151.83500699999999</v>
      </c>
      <c r="E292" s="1">
        <v>154.6465</v>
      </c>
      <c r="F292" s="1">
        <v>154.6465</v>
      </c>
      <c r="G292" s="1">
        <v>85518000</v>
      </c>
    </row>
    <row r="293" spans="1:7" x14ac:dyDescent="0.25">
      <c r="A293" s="2">
        <v>44256</v>
      </c>
      <c r="B293" s="1">
        <v>156.39450099999999</v>
      </c>
      <c r="C293" s="1">
        <v>157.47799699999999</v>
      </c>
      <c r="D293" s="1">
        <v>154.899506</v>
      </c>
      <c r="E293" s="1">
        <v>157.307007</v>
      </c>
      <c r="F293" s="1">
        <v>157.307007</v>
      </c>
      <c r="G293" s="1">
        <v>54582000</v>
      </c>
    </row>
    <row r="294" spans="1:7" x14ac:dyDescent="0.25">
      <c r="A294" s="2">
        <v>44257</v>
      </c>
      <c r="B294" s="1">
        <v>157.17349200000001</v>
      </c>
      <c r="C294" s="1">
        <v>158.175995</v>
      </c>
      <c r="D294" s="1">
        <v>154.35600299999999</v>
      </c>
      <c r="E294" s="1">
        <v>154.72650100000001</v>
      </c>
      <c r="F294" s="1">
        <v>154.72650100000001</v>
      </c>
      <c r="G294" s="1">
        <v>51916000</v>
      </c>
    </row>
    <row r="295" spans="1:7" x14ac:dyDescent="0.25">
      <c r="A295" s="2">
        <v>44258</v>
      </c>
      <c r="B295" s="1">
        <v>154.05900600000001</v>
      </c>
      <c r="C295" s="1">
        <v>155.38900799999999</v>
      </c>
      <c r="D295" s="1">
        <v>149.75</v>
      </c>
      <c r="E295" s="1">
        <v>150.25</v>
      </c>
      <c r="F295" s="1">
        <v>150.25</v>
      </c>
      <c r="G295" s="1">
        <v>79774000</v>
      </c>
    </row>
    <row r="296" spans="1:7" x14ac:dyDescent="0.25">
      <c r="A296" s="2">
        <v>44259</v>
      </c>
      <c r="B296" s="1">
        <v>150.60000600000001</v>
      </c>
      <c r="C296" s="1">
        <v>152.90649400000001</v>
      </c>
      <c r="D296" s="1">
        <v>147.2715</v>
      </c>
      <c r="E296" s="1">
        <v>148.87849399999999</v>
      </c>
      <c r="F296" s="1">
        <v>148.87849399999999</v>
      </c>
      <c r="G296" s="1">
        <v>109632000</v>
      </c>
    </row>
    <row r="297" spans="1:7" x14ac:dyDescent="0.25">
      <c r="A297" s="2">
        <v>44260</v>
      </c>
      <c r="B297" s="1">
        <v>150.25</v>
      </c>
      <c r="C297" s="1">
        <v>150.449997</v>
      </c>
      <c r="D297" s="1">
        <v>144.050003</v>
      </c>
      <c r="E297" s="1">
        <v>150.02299500000001</v>
      </c>
      <c r="F297" s="1">
        <v>150.02299500000001</v>
      </c>
      <c r="G297" s="1">
        <v>107772000</v>
      </c>
    </row>
    <row r="298" spans="1:7" x14ac:dyDescent="0.25">
      <c r="A298" s="2">
        <v>44263</v>
      </c>
      <c r="B298" s="1">
        <v>150.75</v>
      </c>
      <c r="C298" s="1">
        <v>153.22950700000001</v>
      </c>
      <c r="D298" s="1">
        <v>147.565506</v>
      </c>
      <c r="E298" s="1">
        <v>147.59750399999999</v>
      </c>
      <c r="F298" s="1">
        <v>147.59750399999999</v>
      </c>
      <c r="G298" s="1">
        <v>83700000</v>
      </c>
    </row>
    <row r="299" spans="1:7" x14ac:dyDescent="0.25">
      <c r="A299" s="2">
        <v>44264</v>
      </c>
      <c r="B299" s="1">
        <v>150.899506</v>
      </c>
      <c r="C299" s="1">
        <v>154.54800399999999</v>
      </c>
      <c r="D299" s="1">
        <v>150.257507</v>
      </c>
      <c r="E299" s="1">
        <v>153.14250200000001</v>
      </c>
      <c r="F299" s="1">
        <v>153.14250200000001</v>
      </c>
      <c r="G299" s="1">
        <v>80600000</v>
      </c>
    </row>
    <row r="300" spans="1:7" x14ac:dyDescent="0.25">
      <c r="A300" s="2">
        <v>44265</v>
      </c>
      <c r="B300" s="1">
        <v>154.92250100000001</v>
      </c>
      <c r="C300" s="1">
        <v>155.82299800000001</v>
      </c>
      <c r="D300" s="1">
        <v>151.50250199999999</v>
      </c>
      <c r="E300" s="1">
        <v>152.88200399999999</v>
      </c>
      <c r="F300" s="1">
        <v>152.88200399999999</v>
      </c>
      <c r="G300" s="1">
        <v>60250000</v>
      </c>
    </row>
    <row r="301" spans="1:7" x14ac:dyDescent="0.25">
      <c r="A301" s="2">
        <v>44266</v>
      </c>
      <c r="B301" s="1">
        <v>155.20050000000001</v>
      </c>
      <c r="C301" s="1">
        <v>156.58900499999999</v>
      </c>
      <c r="D301" s="1">
        <v>154.1465</v>
      </c>
      <c r="E301" s="1">
        <v>155.67950400000001</v>
      </c>
      <c r="F301" s="1">
        <v>155.67950400000001</v>
      </c>
      <c r="G301" s="1">
        <v>55528000</v>
      </c>
    </row>
    <row r="302" spans="1:7" x14ac:dyDescent="0.25">
      <c r="A302" s="2">
        <v>44267</v>
      </c>
      <c r="B302" s="1">
        <v>153.75</v>
      </c>
      <c r="C302" s="1">
        <v>154.949005</v>
      </c>
      <c r="D302" s="1">
        <v>152.27499399999999</v>
      </c>
      <c r="E302" s="1">
        <v>154.474503</v>
      </c>
      <c r="F302" s="1">
        <v>154.474503</v>
      </c>
      <c r="G302" s="1">
        <v>48438000</v>
      </c>
    </row>
    <row r="303" spans="1:7" x14ac:dyDescent="0.25">
      <c r="A303" s="2">
        <v>44270</v>
      </c>
      <c r="B303" s="1">
        <v>153.7285</v>
      </c>
      <c r="C303" s="1">
        <v>154.11199999999999</v>
      </c>
      <c r="D303" s="1">
        <v>151.60450700000001</v>
      </c>
      <c r="E303" s="1">
        <v>154.084</v>
      </c>
      <c r="F303" s="1">
        <v>154.084</v>
      </c>
      <c r="G303" s="1">
        <v>58272000</v>
      </c>
    </row>
    <row r="304" spans="1:7" x14ac:dyDescent="0.25">
      <c r="A304" s="2">
        <v>44271</v>
      </c>
      <c r="B304" s="1">
        <v>155.24850499999999</v>
      </c>
      <c r="C304" s="1">
        <v>156.44549599999999</v>
      </c>
      <c r="D304" s="1">
        <v>153.79299900000001</v>
      </c>
      <c r="E304" s="1">
        <v>154.59300200000001</v>
      </c>
      <c r="F304" s="1">
        <v>154.59300200000001</v>
      </c>
      <c r="G304" s="1">
        <v>50776000</v>
      </c>
    </row>
    <row r="305" spans="1:7" x14ac:dyDescent="0.25">
      <c r="A305" s="2">
        <v>44272</v>
      </c>
      <c r="B305" s="1">
        <v>153.66099500000001</v>
      </c>
      <c r="C305" s="1">
        <v>158.65249600000001</v>
      </c>
      <c r="D305" s="1">
        <v>153.51100199999999</v>
      </c>
      <c r="E305" s="1">
        <v>156.78649899999999</v>
      </c>
      <c r="F305" s="1">
        <v>156.78649899999999</v>
      </c>
      <c r="G305" s="1">
        <v>62372000</v>
      </c>
    </row>
    <row r="306" spans="1:7" x14ac:dyDescent="0.25">
      <c r="A306" s="2">
        <v>44273</v>
      </c>
      <c r="B306" s="1">
        <v>155.050003</v>
      </c>
      <c r="C306" s="1">
        <v>155.83149700000001</v>
      </c>
      <c r="D306" s="1">
        <v>151.25</v>
      </c>
      <c r="E306" s="1">
        <v>151.399506</v>
      </c>
      <c r="F306" s="1">
        <v>151.399506</v>
      </c>
      <c r="G306" s="1">
        <v>72992000</v>
      </c>
    </row>
    <row r="307" spans="1:7" x14ac:dyDescent="0.25">
      <c r="A307" s="2">
        <v>44274</v>
      </c>
      <c r="B307" s="1">
        <v>151.461502</v>
      </c>
      <c r="C307" s="1">
        <v>153.86450199999999</v>
      </c>
      <c r="D307" s="1">
        <v>150.83149700000001</v>
      </c>
      <c r="E307" s="1">
        <v>153.74800099999999</v>
      </c>
      <c r="F307" s="1">
        <v>153.74800099999999</v>
      </c>
      <c r="G307" s="1">
        <v>92508000</v>
      </c>
    </row>
    <row r="308" spans="1:7" x14ac:dyDescent="0.25">
      <c r="A308" s="2">
        <v>44277</v>
      </c>
      <c r="B308" s="1">
        <v>153.39250200000001</v>
      </c>
      <c r="C308" s="1">
        <v>156.32899499999999</v>
      </c>
      <c r="D308" s="1">
        <v>153.00250199999999</v>
      </c>
      <c r="E308" s="1">
        <v>155.54350299999999</v>
      </c>
      <c r="F308" s="1">
        <v>155.54350299999999</v>
      </c>
      <c r="G308" s="1">
        <v>58044000</v>
      </c>
    </row>
    <row r="309" spans="1:7" x14ac:dyDescent="0.25">
      <c r="A309" s="2">
        <v>44278</v>
      </c>
      <c r="B309" s="1">
        <v>156.35000600000001</v>
      </c>
      <c r="C309" s="1">
        <v>159.10000600000001</v>
      </c>
      <c r="D309" s="1">
        <v>156.042496</v>
      </c>
      <c r="E309" s="1">
        <v>156.875</v>
      </c>
      <c r="F309" s="1">
        <v>156.875</v>
      </c>
      <c r="G309" s="1">
        <v>76346000</v>
      </c>
    </row>
    <row r="310" spans="1:7" x14ac:dyDescent="0.25">
      <c r="A310" s="2">
        <v>44279</v>
      </c>
      <c r="B310" s="1">
        <v>157.55200199999999</v>
      </c>
      <c r="C310" s="1">
        <v>158.015503</v>
      </c>
      <c r="D310" s="1">
        <v>154.257507</v>
      </c>
      <c r="E310" s="1">
        <v>154.3535</v>
      </c>
      <c r="F310" s="1">
        <v>154.3535</v>
      </c>
      <c r="G310" s="1">
        <v>59180000</v>
      </c>
    </row>
    <row r="311" spans="1:7" x14ac:dyDescent="0.25">
      <c r="A311" s="2">
        <v>44280</v>
      </c>
      <c r="B311" s="1">
        <v>153.649506</v>
      </c>
      <c r="C311" s="1">
        <v>155.48899800000001</v>
      </c>
      <c r="D311" s="1">
        <v>151.85699500000001</v>
      </c>
      <c r="E311" s="1">
        <v>152.31300400000001</v>
      </c>
      <c r="F311" s="1">
        <v>152.31300400000001</v>
      </c>
      <c r="G311" s="1">
        <v>71270000</v>
      </c>
    </row>
    <row r="312" spans="1:7" x14ac:dyDescent="0.25">
      <c r="A312" s="2">
        <v>44281</v>
      </c>
      <c r="B312" s="1">
        <v>152.203003</v>
      </c>
      <c r="C312" s="1">
        <v>152.83299299999999</v>
      </c>
      <c r="D312" s="1">
        <v>149.800003</v>
      </c>
      <c r="E312" s="1">
        <v>152.60150100000001</v>
      </c>
      <c r="F312" s="1">
        <v>152.60150100000001</v>
      </c>
      <c r="G312" s="1">
        <v>66258000</v>
      </c>
    </row>
    <row r="313" spans="1:7" x14ac:dyDescent="0.25">
      <c r="A313" s="2">
        <v>44284</v>
      </c>
      <c r="B313" s="1">
        <v>152.77200300000001</v>
      </c>
      <c r="C313" s="1">
        <v>154.5625</v>
      </c>
      <c r="D313" s="1">
        <v>151.42250100000001</v>
      </c>
      <c r="E313" s="1">
        <v>153.78649899999999</v>
      </c>
      <c r="F313" s="1">
        <v>153.78649899999999</v>
      </c>
      <c r="G313" s="1">
        <v>54920000</v>
      </c>
    </row>
    <row r="314" spans="1:7" x14ac:dyDescent="0.25">
      <c r="A314" s="2">
        <v>44285</v>
      </c>
      <c r="B314" s="1">
        <v>153.50050400000001</v>
      </c>
      <c r="C314" s="1">
        <v>153.64999399999999</v>
      </c>
      <c r="D314" s="1">
        <v>151.699997</v>
      </c>
      <c r="E314" s="1">
        <v>152.76449600000001</v>
      </c>
      <c r="F314" s="1">
        <v>152.76449600000001</v>
      </c>
      <c r="G314" s="1">
        <v>46752000</v>
      </c>
    </row>
    <row r="315" spans="1:7" x14ac:dyDescent="0.25">
      <c r="A315" s="2">
        <v>44286</v>
      </c>
      <c r="B315" s="1">
        <v>153.203003</v>
      </c>
      <c r="C315" s="1">
        <v>155.96650700000001</v>
      </c>
      <c r="D315" s="1">
        <v>153.125</v>
      </c>
      <c r="E315" s="1">
        <v>154.70399499999999</v>
      </c>
      <c r="F315" s="1">
        <v>154.70399499999999</v>
      </c>
      <c r="G315" s="1">
        <v>61878000</v>
      </c>
    </row>
    <row r="316" spans="1:7" x14ac:dyDescent="0.25">
      <c r="A316" s="2">
        <v>44287</v>
      </c>
      <c r="B316" s="1">
        <v>155.89700300000001</v>
      </c>
      <c r="C316" s="1">
        <v>158.121994</v>
      </c>
      <c r="D316" s="1">
        <v>155.77749600000001</v>
      </c>
      <c r="E316" s="1">
        <v>158.050003</v>
      </c>
      <c r="F316" s="1">
        <v>158.050003</v>
      </c>
      <c r="G316" s="1">
        <v>58806000</v>
      </c>
    </row>
    <row r="317" spans="1:7" x14ac:dyDescent="0.25">
      <c r="A317" s="2">
        <v>44291</v>
      </c>
      <c r="B317" s="1">
        <v>158.64999399999999</v>
      </c>
      <c r="C317" s="1">
        <v>161.79800399999999</v>
      </c>
      <c r="D317" s="1">
        <v>158.06199599999999</v>
      </c>
      <c r="E317" s="1">
        <v>161.336502</v>
      </c>
      <c r="F317" s="1">
        <v>161.336502</v>
      </c>
      <c r="G317" s="1">
        <v>66698000</v>
      </c>
    </row>
    <row r="318" spans="1:7" x14ac:dyDescent="0.25">
      <c r="A318" s="2">
        <v>44292</v>
      </c>
      <c r="B318" s="1">
        <v>161.1875</v>
      </c>
      <c r="C318" s="1">
        <v>162.36549400000001</v>
      </c>
      <c r="D318" s="1">
        <v>160.85200499999999</v>
      </c>
      <c r="E318" s="1">
        <v>161.19099399999999</v>
      </c>
      <c r="F318" s="1">
        <v>161.19099399999999</v>
      </c>
      <c r="G318" s="1">
        <v>50756000</v>
      </c>
    </row>
    <row r="319" spans="1:7" x14ac:dyDescent="0.25">
      <c r="A319" s="2">
        <v>44293</v>
      </c>
      <c r="B319" s="1">
        <v>161.69000199999999</v>
      </c>
      <c r="C319" s="1">
        <v>165.18049600000001</v>
      </c>
      <c r="D319" s="1">
        <v>161.18249499999999</v>
      </c>
      <c r="E319" s="1">
        <v>163.96949799999999</v>
      </c>
      <c r="F319" s="1">
        <v>163.96949799999999</v>
      </c>
      <c r="G319" s="1">
        <v>66924000</v>
      </c>
    </row>
    <row r="320" spans="1:7" x14ac:dyDescent="0.25">
      <c r="A320" s="2">
        <v>44294</v>
      </c>
      <c r="B320" s="1">
        <v>165.54499799999999</v>
      </c>
      <c r="C320" s="1">
        <v>166.22500600000001</v>
      </c>
      <c r="D320" s="1">
        <v>164.60000600000001</v>
      </c>
      <c r="E320" s="1">
        <v>164.96499600000001</v>
      </c>
      <c r="F320" s="1">
        <v>164.96499600000001</v>
      </c>
      <c r="G320" s="1">
        <v>56242000</v>
      </c>
    </row>
    <row r="321" spans="1:7" x14ac:dyDescent="0.25">
      <c r="A321" s="2">
        <v>44295</v>
      </c>
      <c r="B321" s="1">
        <v>165.23500100000001</v>
      </c>
      <c r="C321" s="1">
        <v>168.61000100000001</v>
      </c>
      <c r="D321" s="1">
        <v>164.445007</v>
      </c>
      <c r="E321" s="1">
        <v>168.61000100000001</v>
      </c>
      <c r="F321" s="1">
        <v>168.61000100000001</v>
      </c>
      <c r="G321" s="1">
        <v>86830000</v>
      </c>
    </row>
    <row r="322" spans="1:7" x14ac:dyDescent="0.25">
      <c r="A322" s="2">
        <v>44298</v>
      </c>
      <c r="B322" s="1">
        <v>167.76049800000001</v>
      </c>
      <c r="C322" s="1">
        <v>169.75199900000001</v>
      </c>
      <c r="D322" s="1">
        <v>167.55749499999999</v>
      </c>
      <c r="E322" s="1">
        <v>168.96949799999999</v>
      </c>
      <c r="F322" s="1">
        <v>168.96949799999999</v>
      </c>
      <c r="G322" s="1">
        <v>65636000</v>
      </c>
    </row>
    <row r="323" spans="1:7" x14ac:dyDescent="0.25">
      <c r="A323" s="2">
        <v>44299</v>
      </c>
      <c r="B323" s="1">
        <v>170.042496</v>
      </c>
      <c r="C323" s="1">
        <v>171.60000600000001</v>
      </c>
      <c r="D323" s="1">
        <v>169.78149400000001</v>
      </c>
      <c r="E323" s="1">
        <v>170</v>
      </c>
      <c r="F323" s="1">
        <v>170</v>
      </c>
      <c r="G323" s="1">
        <v>66316000</v>
      </c>
    </row>
    <row r="324" spans="1:7" x14ac:dyDescent="0.25">
      <c r="A324" s="2">
        <v>44300</v>
      </c>
      <c r="B324" s="1">
        <v>170.20199600000001</v>
      </c>
      <c r="C324" s="1">
        <v>170.20649700000001</v>
      </c>
      <c r="D324" s="1">
        <v>166.300003</v>
      </c>
      <c r="E324" s="1">
        <v>166.64999399999999</v>
      </c>
      <c r="F324" s="1">
        <v>166.64999399999999</v>
      </c>
      <c r="G324" s="1">
        <v>62904000</v>
      </c>
    </row>
    <row r="325" spans="1:7" x14ac:dyDescent="0.25">
      <c r="A325" s="2">
        <v>44301</v>
      </c>
      <c r="B325" s="1">
        <v>168.550003</v>
      </c>
      <c r="C325" s="1">
        <v>169.85000600000001</v>
      </c>
      <c r="D325" s="1">
        <v>167.60000600000001</v>
      </c>
      <c r="E325" s="1">
        <v>168.954498</v>
      </c>
      <c r="F325" s="1">
        <v>168.954498</v>
      </c>
      <c r="G325" s="1">
        <v>64672000</v>
      </c>
    </row>
    <row r="326" spans="1:7" x14ac:dyDescent="0.25">
      <c r="A326" s="2">
        <v>44302</v>
      </c>
      <c r="B326" s="1">
        <v>169</v>
      </c>
      <c r="C326" s="1">
        <v>170.33999600000001</v>
      </c>
      <c r="D326" s="1">
        <v>167.779495</v>
      </c>
      <c r="E326" s="1">
        <v>169.97200000000001</v>
      </c>
      <c r="F326" s="1">
        <v>169.97200000000001</v>
      </c>
      <c r="G326" s="1">
        <v>63720000</v>
      </c>
    </row>
    <row r="327" spans="1:7" x14ac:dyDescent="0.25">
      <c r="A327" s="2">
        <v>44305</v>
      </c>
      <c r="B327" s="1">
        <v>169.51649499999999</v>
      </c>
      <c r="C327" s="1">
        <v>171.796494</v>
      </c>
      <c r="D327" s="1">
        <v>168.00799599999999</v>
      </c>
      <c r="E327" s="1">
        <v>168.600494</v>
      </c>
      <c r="F327" s="1">
        <v>168.600494</v>
      </c>
      <c r="G327" s="1">
        <v>54508000</v>
      </c>
    </row>
    <row r="328" spans="1:7" x14ac:dyDescent="0.25">
      <c r="A328" s="2">
        <v>44306</v>
      </c>
      <c r="B328" s="1">
        <v>168.679993</v>
      </c>
      <c r="C328" s="1">
        <v>169.149506</v>
      </c>
      <c r="D328" s="1">
        <v>165.800003</v>
      </c>
      <c r="E328" s="1">
        <v>166.734497</v>
      </c>
      <c r="F328" s="1">
        <v>166.734497</v>
      </c>
      <c r="G328" s="1">
        <v>52460000</v>
      </c>
    </row>
    <row r="329" spans="1:7" x14ac:dyDescent="0.25">
      <c r="A329" s="2">
        <v>44307</v>
      </c>
      <c r="B329" s="1">
        <v>165.800003</v>
      </c>
      <c r="C329" s="1">
        <v>168.14300499999999</v>
      </c>
      <c r="D329" s="1">
        <v>165.190506</v>
      </c>
      <c r="E329" s="1">
        <v>168.100998</v>
      </c>
      <c r="F329" s="1">
        <v>168.100998</v>
      </c>
      <c r="G329" s="1">
        <v>44224000</v>
      </c>
    </row>
    <row r="330" spans="1:7" x14ac:dyDescent="0.25">
      <c r="A330" s="2">
        <v>44308</v>
      </c>
      <c r="B330" s="1">
        <v>168.584</v>
      </c>
      <c r="C330" s="1">
        <v>168.643494</v>
      </c>
      <c r="D330" s="1">
        <v>165.072495</v>
      </c>
      <c r="E330" s="1">
        <v>165.45199600000001</v>
      </c>
      <c r="F330" s="1">
        <v>165.45199600000001</v>
      </c>
      <c r="G330" s="1">
        <v>51612000</v>
      </c>
    </row>
    <row r="331" spans="1:7" x14ac:dyDescent="0.25">
      <c r="A331" s="2">
        <v>44309</v>
      </c>
      <c r="B331" s="1">
        <v>165.95500200000001</v>
      </c>
      <c r="C331" s="1">
        <v>168.75</v>
      </c>
      <c r="D331" s="1">
        <v>165.425003</v>
      </c>
      <c r="E331" s="1">
        <v>167.044006</v>
      </c>
      <c r="F331" s="1">
        <v>167.044006</v>
      </c>
      <c r="G331" s="1">
        <v>63856000</v>
      </c>
    </row>
    <row r="332" spans="1:7" x14ac:dyDescent="0.25">
      <c r="A332" s="2">
        <v>44312</v>
      </c>
      <c r="B332" s="1">
        <v>167.39999399999999</v>
      </c>
      <c r="C332" s="1">
        <v>171.42250100000001</v>
      </c>
      <c r="D332" s="1">
        <v>166.546997</v>
      </c>
      <c r="E332" s="1">
        <v>170.449997</v>
      </c>
      <c r="F332" s="1">
        <v>170.449997</v>
      </c>
      <c r="G332" s="1">
        <v>97614000</v>
      </c>
    </row>
    <row r="333" spans="1:7" x14ac:dyDescent="0.25">
      <c r="A333" s="2">
        <v>44313</v>
      </c>
      <c r="B333" s="1">
        <v>172.17349200000001</v>
      </c>
      <c r="C333" s="1">
        <v>173</v>
      </c>
      <c r="D333" s="1">
        <v>169.900497</v>
      </c>
      <c r="E333" s="1">
        <v>170.87150600000001</v>
      </c>
      <c r="F333" s="1">
        <v>170.87150600000001</v>
      </c>
      <c r="G333" s="1">
        <v>76542000</v>
      </c>
    </row>
    <row r="334" spans="1:7" x14ac:dyDescent="0.25">
      <c r="A334" s="2">
        <v>44314</v>
      </c>
      <c r="B334" s="1">
        <v>171.740005</v>
      </c>
      <c r="C334" s="1">
        <v>174.49400299999999</v>
      </c>
      <c r="D334" s="1">
        <v>171.25</v>
      </c>
      <c r="E334" s="1">
        <v>172.925003</v>
      </c>
      <c r="F334" s="1">
        <v>172.925003</v>
      </c>
      <c r="G334" s="1">
        <v>92638000</v>
      </c>
    </row>
    <row r="335" spans="1:7" x14ac:dyDescent="0.25">
      <c r="A335" s="2">
        <v>44315</v>
      </c>
      <c r="B335" s="1">
        <v>175.25500500000001</v>
      </c>
      <c r="C335" s="1">
        <v>175.72250399999999</v>
      </c>
      <c r="D335" s="1">
        <v>171.75</v>
      </c>
      <c r="E335" s="1">
        <v>173.565506</v>
      </c>
      <c r="F335" s="1">
        <v>173.565506</v>
      </c>
      <c r="G335" s="1">
        <v>153648000</v>
      </c>
    </row>
    <row r="336" spans="1:7" x14ac:dyDescent="0.25">
      <c r="A336" s="2">
        <v>44316</v>
      </c>
      <c r="B336" s="1">
        <v>176.25599700000001</v>
      </c>
      <c r="C336" s="1">
        <v>177.699997</v>
      </c>
      <c r="D336" s="1">
        <v>173.125</v>
      </c>
      <c r="E336" s="1">
        <v>173.371002</v>
      </c>
      <c r="F336" s="1">
        <v>173.371002</v>
      </c>
      <c r="G336" s="1">
        <v>140186000</v>
      </c>
    </row>
    <row r="337" spans="1:7" x14ac:dyDescent="0.25">
      <c r="A337" s="2">
        <v>44319</v>
      </c>
      <c r="B337" s="1">
        <v>174.23649599999999</v>
      </c>
      <c r="C337" s="1">
        <v>174.332504</v>
      </c>
      <c r="D337" s="1">
        <v>168.634995</v>
      </c>
      <c r="E337" s="1">
        <v>169.32449299999999</v>
      </c>
      <c r="F337" s="1">
        <v>169.32449299999999</v>
      </c>
      <c r="G337" s="1">
        <v>117510000</v>
      </c>
    </row>
    <row r="338" spans="1:7" x14ac:dyDescent="0.25">
      <c r="A338" s="2">
        <v>44320</v>
      </c>
      <c r="B338" s="1">
        <v>167.809494</v>
      </c>
      <c r="C338" s="1">
        <v>168.399002</v>
      </c>
      <c r="D338" s="1">
        <v>163.606506</v>
      </c>
      <c r="E338" s="1">
        <v>165.59350599999999</v>
      </c>
      <c r="F338" s="1">
        <v>165.59350599999999</v>
      </c>
      <c r="G338" s="1">
        <v>108788000</v>
      </c>
    </row>
    <row r="339" spans="1:7" x14ac:dyDescent="0.25">
      <c r="A339" s="2">
        <v>44321</v>
      </c>
      <c r="B339" s="1">
        <v>166.942993</v>
      </c>
      <c r="C339" s="1">
        <v>167.73500100000001</v>
      </c>
      <c r="D339" s="1">
        <v>163.21800200000001</v>
      </c>
      <c r="E339" s="1">
        <v>163.526993</v>
      </c>
      <c r="F339" s="1">
        <v>163.526993</v>
      </c>
      <c r="G339" s="1">
        <v>74226000</v>
      </c>
    </row>
    <row r="340" spans="1:7" x14ac:dyDescent="0.25">
      <c r="A340" s="2">
        <v>44322</v>
      </c>
      <c r="B340" s="1">
        <v>163.5</v>
      </c>
      <c r="C340" s="1">
        <v>165.720001</v>
      </c>
      <c r="D340" s="1">
        <v>162.36000100000001</v>
      </c>
      <c r="E340" s="1">
        <v>165.31849700000001</v>
      </c>
      <c r="F340" s="1">
        <v>165.31849700000001</v>
      </c>
      <c r="G340" s="1">
        <v>88954000</v>
      </c>
    </row>
    <row r="341" spans="1:7" x14ac:dyDescent="0.25">
      <c r="A341" s="2">
        <v>44323</v>
      </c>
      <c r="B341" s="1">
        <v>165.954498</v>
      </c>
      <c r="C341" s="1">
        <v>166.54449500000001</v>
      </c>
      <c r="D341" s="1">
        <v>164.453506</v>
      </c>
      <c r="E341" s="1">
        <v>164.58050499999999</v>
      </c>
      <c r="F341" s="1">
        <v>164.58050499999999</v>
      </c>
      <c r="G341" s="1">
        <v>94206000</v>
      </c>
    </row>
    <row r="342" spans="1:7" x14ac:dyDescent="0.25">
      <c r="A342" s="2">
        <v>44326</v>
      </c>
      <c r="B342" s="1">
        <v>164.11599699999999</v>
      </c>
      <c r="C342" s="1">
        <v>164.14999399999999</v>
      </c>
      <c r="D342" s="1">
        <v>159.5</v>
      </c>
      <c r="E342" s="1">
        <v>159.524506</v>
      </c>
      <c r="F342" s="1">
        <v>159.524506</v>
      </c>
      <c r="G342" s="1">
        <v>116772000</v>
      </c>
    </row>
    <row r="343" spans="1:7" x14ac:dyDescent="0.25">
      <c r="A343" s="2">
        <v>44327</v>
      </c>
      <c r="B343" s="1">
        <v>156.81399500000001</v>
      </c>
      <c r="C343" s="1">
        <v>161.89999399999999</v>
      </c>
      <c r="D343" s="1">
        <v>156.36850000000001</v>
      </c>
      <c r="E343" s="1">
        <v>161.19549599999999</v>
      </c>
      <c r="F343" s="1">
        <v>161.19549599999999</v>
      </c>
      <c r="G343" s="1">
        <v>92396000</v>
      </c>
    </row>
    <row r="344" spans="1:7" x14ac:dyDescent="0.25">
      <c r="A344" s="2">
        <v>44328</v>
      </c>
      <c r="B344" s="1">
        <v>159.25</v>
      </c>
      <c r="C344" s="1">
        <v>160.39700300000001</v>
      </c>
      <c r="D344" s="1">
        <v>156.654999</v>
      </c>
      <c r="E344" s="1">
        <v>157.59700000000001</v>
      </c>
      <c r="F344" s="1">
        <v>157.59700000000001</v>
      </c>
      <c r="G344" s="1">
        <v>98728000</v>
      </c>
    </row>
    <row r="345" spans="1:7" x14ac:dyDescent="0.25">
      <c r="A345" s="2">
        <v>44329</v>
      </c>
      <c r="B345" s="1">
        <v>159.27349899999999</v>
      </c>
      <c r="C345" s="1">
        <v>160.192001</v>
      </c>
      <c r="D345" s="1">
        <v>156.64999399999999</v>
      </c>
      <c r="E345" s="1">
        <v>158.07350199999999</v>
      </c>
      <c r="F345" s="1">
        <v>158.07350199999999</v>
      </c>
      <c r="G345" s="1">
        <v>67018000</v>
      </c>
    </row>
    <row r="346" spans="1:7" x14ac:dyDescent="0.25">
      <c r="A346" s="2">
        <v>44330</v>
      </c>
      <c r="B346" s="1">
        <v>159.27799999999999</v>
      </c>
      <c r="C346" s="1">
        <v>161.442993</v>
      </c>
      <c r="D346" s="1">
        <v>159.14999399999999</v>
      </c>
      <c r="E346" s="1">
        <v>161.145004</v>
      </c>
      <c r="F346" s="1">
        <v>161.145004</v>
      </c>
      <c r="G346" s="1">
        <v>66500000</v>
      </c>
    </row>
    <row r="347" spans="1:7" x14ac:dyDescent="0.25">
      <c r="A347" s="2">
        <v>44333</v>
      </c>
      <c r="B347" s="1">
        <v>162.296494</v>
      </c>
      <c r="C347" s="1">
        <v>164.637497</v>
      </c>
      <c r="D347" s="1">
        <v>161.72950700000001</v>
      </c>
      <c r="E347" s="1">
        <v>163.51950099999999</v>
      </c>
      <c r="F347" s="1">
        <v>163.51950099999999</v>
      </c>
      <c r="G347" s="1">
        <v>74478000</v>
      </c>
    </row>
    <row r="348" spans="1:7" x14ac:dyDescent="0.25">
      <c r="A348" s="2">
        <v>44334</v>
      </c>
      <c r="B348" s="1">
        <v>164.628998</v>
      </c>
      <c r="C348" s="1">
        <v>165.60000600000001</v>
      </c>
      <c r="D348" s="1">
        <v>161.518494</v>
      </c>
      <c r="E348" s="1">
        <v>161.61399800000001</v>
      </c>
      <c r="F348" s="1">
        <v>161.61399800000001</v>
      </c>
      <c r="G348" s="1">
        <v>56568000</v>
      </c>
    </row>
    <row r="349" spans="1:7" x14ac:dyDescent="0.25">
      <c r="A349" s="2">
        <v>44335</v>
      </c>
      <c r="B349" s="1">
        <v>159.75</v>
      </c>
      <c r="C349" s="1">
        <v>161.737503</v>
      </c>
      <c r="D349" s="1">
        <v>159.199997</v>
      </c>
      <c r="E349" s="1">
        <v>161.58999600000001</v>
      </c>
      <c r="F349" s="1">
        <v>161.58999600000001</v>
      </c>
      <c r="G349" s="1">
        <v>53594000</v>
      </c>
    </row>
    <row r="350" spans="1:7" x14ac:dyDescent="0.25">
      <c r="A350" s="2">
        <v>44336</v>
      </c>
      <c r="B350" s="1">
        <v>162.220001</v>
      </c>
      <c r="C350" s="1">
        <v>162.983994</v>
      </c>
      <c r="D350" s="1">
        <v>161.80900600000001</v>
      </c>
      <c r="E350" s="1">
        <v>162.38400300000001</v>
      </c>
      <c r="F350" s="1">
        <v>162.38400300000001</v>
      </c>
      <c r="G350" s="1">
        <v>52664000</v>
      </c>
    </row>
    <row r="351" spans="1:7" x14ac:dyDescent="0.25">
      <c r="A351" s="2">
        <v>44337</v>
      </c>
      <c r="B351" s="1">
        <v>162.5</v>
      </c>
      <c r="C351" s="1">
        <v>162.83450300000001</v>
      </c>
      <c r="D351" s="1">
        <v>159.850494</v>
      </c>
      <c r="E351" s="1">
        <v>160.15400700000001</v>
      </c>
      <c r="F351" s="1">
        <v>160.15400700000001</v>
      </c>
      <c r="G351" s="1">
        <v>82098000</v>
      </c>
    </row>
    <row r="352" spans="1:7" x14ac:dyDescent="0.25">
      <c r="A352" s="2">
        <v>44340</v>
      </c>
      <c r="B352" s="1">
        <v>160.77499399999999</v>
      </c>
      <c r="C352" s="1">
        <v>162.89750699999999</v>
      </c>
      <c r="D352" s="1">
        <v>160.52499399999999</v>
      </c>
      <c r="E352" s="1">
        <v>162.24949599999999</v>
      </c>
      <c r="F352" s="1">
        <v>162.24949599999999</v>
      </c>
      <c r="G352" s="1">
        <v>48456000</v>
      </c>
    </row>
    <row r="353" spans="1:7" x14ac:dyDescent="0.25">
      <c r="A353" s="2">
        <v>44341</v>
      </c>
      <c r="B353" s="1">
        <v>163.333496</v>
      </c>
      <c r="C353" s="1">
        <v>163.99099699999999</v>
      </c>
      <c r="D353" s="1">
        <v>160.68800400000001</v>
      </c>
      <c r="E353" s="1">
        <v>162.95249899999999</v>
      </c>
      <c r="F353" s="1">
        <v>162.95249899999999</v>
      </c>
      <c r="G353" s="1">
        <v>65222000</v>
      </c>
    </row>
    <row r="354" spans="1:7" x14ac:dyDescent="0.25">
      <c r="A354" s="2">
        <v>44342</v>
      </c>
      <c r="B354" s="1">
        <v>163.72950700000001</v>
      </c>
      <c r="C354" s="1">
        <v>164.78649899999999</v>
      </c>
      <c r="D354" s="1">
        <v>162.92550700000001</v>
      </c>
      <c r="E354" s="1">
        <v>163.25799599999999</v>
      </c>
      <c r="F354" s="1">
        <v>163.25799599999999</v>
      </c>
      <c r="G354" s="1">
        <v>47680000</v>
      </c>
    </row>
    <row r="355" spans="1:7" x14ac:dyDescent="0.25">
      <c r="A355" s="2">
        <v>44343</v>
      </c>
      <c r="B355" s="1">
        <v>162.800003</v>
      </c>
      <c r="C355" s="1">
        <v>163.01800499999999</v>
      </c>
      <c r="D355" s="1">
        <v>161.50199900000001</v>
      </c>
      <c r="E355" s="1">
        <v>161.505493</v>
      </c>
      <c r="F355" s="1">
        <v>161.505493</v>
      </c>
      <c r="G355" s="1">
        <v>51224000</v>
      </c>
    </row>
    <row r="356" spans="1:7" x14ac:dyDescent="0.25">
      <c r="A356" s="2">
        <v>44344</v>
      </c>
      <c r="B356" s="1">
        <v>162.10000600000001</v>
      </c>
      <c r="C356" s="1">
        <v>162.399506</v>
      </c>
      <c r="D356" s="1">
        <v>160.98500100000001</v>
      </c>
      <c r="E356" s="1">
        <v>161.153503</v>
      </c>
      <c r="F356" s="1">
        <v>161.153503</v>
      </c>
      <c r="G356" s="1">
        <v>46596000</v>
      </c>
    </row>
    <row r="357" spans="1:7" x14ac:dyDescent="0.25">
      <c r="A357" s="2">
        <v>44348</v>
      </c>
      <c r="B357" s="1">
        <v>162.175003</v>
      </c>
      <c r="C357" s="1">
        <v>162.54899599999999</v>
      </c>
      <c r="D357" s="1">
        <v>160.453003</v>
      </c>
      <c r="E357" s="1">
        <v>160.93249499999999</v>
      </c>
      <c r="F357" s="1">
        <v>160.93249499999999</v>
      </c>
      <c r="G357" s="1">
        <v>48600000</v>
      </c>
    </row>
    <row r="358" spans="1:7" x14ac:dyDescent="0.25">
      <c r="A358" s="2">
        <v>44349</v>
      </c>
      <c r="B358" s="1">
        <v>161.154999</v>
      </c>
      <c r="C358" s="1">
        <v>161.75</v>
      </c>
      <c r="D358" s="1">
        <v>160.39999399999999</v>
      </c>
      <c r="E358" s="1">
        <v>161.69949299999999</v>
      </c>
      <c r="F358" s="1">
        <v>161.69949299999999</v>
      </c>
      <c r="G358" s="1">
        <v>40290000</v>
      </c>
    </row>
    <row r="359" spans="1:7" x14ac:dyDescent="0.25">
      <c r="A359" s="2">
        <v>44350</v>
      </c>
      <c r="B359" s="1">
        <v>160.211502</v>
      </c>
      <c r="C359" s="1">
        <v>160.72200000000001</v>
      </c>
      <c r="D359" s="1">
        <v>159.20150799999999</v>
      </c>
      <c r="E359" s="1">
        <v>159.350494</v>
      </c>
      <c r="F359" s="1">
        <v>159.350494</v>
      </c>
      <c r="G359" s="1">
        <v>47966000</v>
      </c>
    </row>
    <row r="360" spans="1:7" x14ac:dyDescent="0.25">
      <c r="A360" s="2">
        <v>44351</v>
      </c>
      <c r="B360" s="1">
        <v>160.60000600000001</v>
      </c>
      <c r="C360" s="1">
        <v>161.050003</v>
      </c>
      <c r="D360" s="1">
        <v>159.940506</v>
      </c>
      <c r="E360" s="1">
        <v>160.31100499999999</v>
      </c>
      <c r="F360" s="1">
        <v>160.31100499999999</v>
      </c>
      <c r="G360" s="1">
        <v>44994000</v>
      </c>
    </row>
    <row r="361" spans="1:7" x14ac:dyDescent="0.25">
      <c r="A361" s="2">
        <v>44354</v>
      </c>
      <c r="B361" s="1">
        <v>159.866501</v>
      </c>
      <c r="C361" s="1">
        <v>160.39999399999999</v>
      </c>
      <c r="D361" s="1">
        <v>158.61000100000001</v>
      </c>
      <c r="E361" s="1">
        <v>159.900497</v>
      </c>
      <c r="F361" s="1">
        <v>159.900497</v>
      </c>
      <c r="G361" s="1">
        <v>44316000</v>
      </c>
    </row>
    <row r="362" spans="1:7" x14ac:dyDescent="0.25">
      <c r="A362" s="2">
        <v>44355</v>
      </c>
      <c r="B362" s="1">
        <v>161.130493</v>
      </c>
      <c r="C362" s="1">
        <v>163.97650100000001</v>
      </c>
      <c r="D362" s="1">
        <v>160.900497</v>
      </c>
      <c r="E362" s="1">
        <v>163.20550499999999</v>
      </c>
      <c r="F362" s="1">
        <v>163.20550499999999</v>
      </c>
      <c r="G362" s="1">
        <v>68334000</v>
      </c>
    </row>
    <row r="363" spans="1:7" x14ac:dyDescent="0.25">
      <c r="A363" s="2">
        <v>44356</v>
      </c>
      <c r="B363" s="1">
        <v>163.643494</v>
      </c>
      <c r="C363" s="1">
        <v>164.878998</v>
      </c>
      <c r="D363" s="1">
        <v>163.53500399999999</v>
      </c>
      <c r="E363" s="1">
        <v>164.05749499999999</v>
      </c>
      <c r="F363" s="1">
        <v>164.05749499999999</v>
      </c>
      <c r="G363" s="1">
        <v>49110000</v>
      </c>
    </row>
    <row r="364" spans="1:7" x14ac:dyDescent="0.25">
      <c r="A364" s="2">
        <v>44357</v>
      </c>
      <c r="B364" s="1">
        <v>164.100494</v>
      </c>
      <c r="C364" s="1">
        <v>167.550003</v>
      </c>
      <c r="D364" s="1">
        <v>164.05749499999999</v>
      </c>
      <c r="E364" s="1">
        <v>167.48249799999999</v>
      </c>
      <c r="F364" s="1">
        <v>167.48249799999999</v>
      </c>
      <c r="G364" s="1">
        <v>69530000</v>
      </c>
    </row>
    <row r="365" spans="1:7" x14ac:dyDescent="0.25">
      <c r="A365" s="2">
        <v>44358</v>
      </c>
      <c r="B365" s="1">
        <v>167.48249799999999</v>
      </c>
      <c r="C365" s="1">
        <v>168.32899499999999</v>
      </c>
      <c r="D365" s="1">
        <v>166.67250100000001</v>
      </c>
      <c r="E365" s="1">
        <v>167.34150700000001</v>
      </c>
      <c r="F365" s="1">
        <v>167.34150700000001</v>
      </c>
      <c r="G365" s="1">
        <v>56348000</v>
      </c>
    </row>
    <row r="366" spans="1:7" x14ac:dyDescent="0.25">
      <c r="A366" s="2">
        <v>44361</v>
      </c>
      <c r="B366" s="1">
        <v>167.34150700000001</v>
      </c>
      <c r="C366" s="1">
        <v>169.25</v>
      </c>
      <c r="D366" s="1">
        <v>166.77499399999999</v>
      </c>
      <c r="E366" s="1">
        <v>169.19349700000001</v>
      </c>
      <c r="F366" s="1">
        <v>169.19349700000001</v>
      </c>
      <c r="G366" s="1">
        <v>51394000</v>
      </c>
    </row>
    <row r="367" spans="1:7" x14ac:dyDescent="0.25">
      <c r="A367" s="2">
        <v>44362</v>
      </c>
      <c r="B367" s="1">
        <v>169.199997</v>
      </c>
      <c r="C367" s="1">
        <v>169.849503</v>
      </c>
      <c r="D367" s="1">
        <v>168.15550200000001</v>
      </c>
      <c r="E367" s="1">
        <v>169.15649400000001</v>
      </c>
      <c r="F367" s="1">
        <v>169.15649400000001</v>
      </c>
      <c r="G367" s="1">
        <v>48524000</v>
      </c>
    </row>
    <row r="368" spans="1:7" x14ac:dyDescent="0.25">
      <c r="A368" s="2">
        <v>44363</v>
      </c>
      <c r="B368" s="1">
        <v>169.60000600000001</v>
      </c>
      <c r="C368" s="1">
        <v>171.31750500000001</v>
      </c>
      <c r="D368" s="1">
        <v>168.02650499999999</v>
      </c>
      <c r="E368" s="1">
        <v>170.762497</v>
      </c>
      <c r="F368" s="1">
        <v>170.762497</v>
      </c>
      <c r="G368" s="1">
        <v>84056000</v>
      </c>
    </row>
    <row r="369" spans="1:7" x14ac:dyDescent="0.25">
      <c r="A369" s="2">
        <v>44364</v>
      </c>
      <c r="B369" s="1">
        <v>170.158997</v>
      </c>
      <c r="C369" s="1">
        <v>174.86000100000001</v>
      </c>
      <c r="D369" s="1">
        <v>170.050003</v>
      </c>
      <c r="E369" s="1">
        <v>174.462006</v>
      </c>
      <c r="F369" s="1">
        <v>174.462006</v>
      </c>
      <c r="G369" s="1">
        <v>102730000</v>
      </c>
    </row>
    <row r="370" spans="1:7" x14ac:dyDescent="0.25">
      <c r="A370" s="2">
        <v>44365</v>
      </c>
      <c r="B370" s="1">
        <v>173.99949599999999</v>
      </c>
      <c r="C370" s="1">
        <v>175.35000600000001</v>
      </c>
      <c r="D370" s="1">
        <v>173.68550099999999</v>
      </c>
      <c r="E370" s="1">
        <v>174.345001</v>
      </c>
      <c r="F370" s="1">
        <v>174.345001</v>
      </c>
      <c r="G370" s="1">
        <v>104954000</v>
      </c>
    </row>
    <row r="371" spans="1:7" x14ac:dyDescent="0.25">
      <c r="A371" s="2">
        <v>44368</v>
      </c>
      <c r="B371" s="1">
        <v>173.820999</v>
      </c>
      <c r="C371" s="1">
        <v>174.10000600000001</v>
      </c>
      <c r="D371" s="1">
        <v>171.699997</v>
      </c>
      <c r="E371" s="1">
        <v>172.69799800000001</v>
      </c>
      <c r="F371" s="1">
        <v>172.69799800000001</v>
      </c>
      <c r="G371" s="1">
        <v>65542000</v>
      </c>
    </row>
    <row r="372" spans="1:7" x14ac:dyDescent="0.25">
      <c r="A372" s="2">
        <v>44369</v>
      </c>
      <c r="B372" s="1">
        <v>172.90299999999999</v>
      </c>
      <c r="C372" s="1">
        <v>176.18899500000001</v>
      </c>
      <c r="D372" s="1">
        <v>172.80450400000001</v>
      </c>
      <c r="E372" s="1">
        <v>175.27200300000001</v>
      </c>
      <c r="F372" s="1">
        <v>175.27200300000001</v>
      </c>
      <c r="G372" s="1">
        <v>66902000</v>
      </c>
    </row>
    <row r="373" spans="1:7" x14ac:dyDescent="0.25">
      <c r="A373" s="2">
        <v>44370</v>
      </c>
      <c r="B373" s="1">
        <v>175.25</v>
      </c>
      <c r="C373" s="1">
        <v>176.050003</v>
      </c>
      <c r="D373" s="1">
        <v>174.16000399999999</v>
      </c>
      <c r="E373" s="1">
        <v>175.19099399999999</v>
      </c>
      <c r="F373" s="1">
        <v>175.19099399999999</v>
      </c>
      <c r="G373" s="1">
        <v>56266000</v>
      </c>
    </row>
    <row r="374" spans="1:7" x14ac:dyDescent="0.25">
      <c r="A374" s="2">
        <v>44371</v>
      </c>
      <c r="B374" s="1">
        <v>175.38200399999999</v>
      </c>
      <c r="C374" s="1">
        <v>176.24299600000001</v>
      </c>
      <c r="D374" s="1">
        <v>171.542496</v>
      </c>
      <c r="E374" s="1">
        <v>172.45399499999999</v>
      </c>
      <c r="F374" s="1">
        <v>172.45399499999999</v>
      </c>
      <c r="G374" s="1">
        <v>76640000</v>
      </c>
    </row>
    <row r="375" spans="1:7" x14ac:dyDescent="0.25">
      <c r="A375" s="2">
        <v>44372</v>
      </c>
      <c r="B375" s="1">
        <v>173.199997</v>
      </c>
      <c r="C375" s="1">
        <v>173.24099699999999</v>
      </c>
      <c r="D375" s="1">
        <v>169.709</v>
      </c>
      <c r="E375" s="1">
        <v>170.07299800000001</v>
      </c>
      <c r="F375" s="1">
        <v>170.07299800000001</v>
      </c>
      <c r="G375" s="1">
        <v>78820000</v>
      </c>
    </row>
    <row r="376" spans="1:7" x14ac:dyDescent="0.25">
      <c r="A376" s="2">
        <v>44375</v>
      </c>
      <c r="B376" s="1">
        <v>170.800003</v>
      </c>
      <c r="C376" s="1">
        <v>172.39999399999999</v>
      </c>
      <c r="D376" s="1">
        <v>170.67550700000001</v>
      </c>
      <c r="E376" s="1">
        <v>172.19450399999999</v>
      </c>
      <c r="F376" s="1">
        <v>172.19450399999999</v>
      </c>
      <c r="G376" s="1">
        <v>44856000</v>
      </c>
    </row>
    <row r="377" spans="1:7" x14ac:dyDescent="0.25">
      <c r="A377" s="2">
        <v>44376</v>
      </c>
      <c r="B377" s="1">
        <v>171.94099399999999</v>
      </c>
      <c r="C377" s="1">
        <v>172.80149800000001</v>
      </c>
      <c r="D377" s="1">
        <v>171.15150499999999</v>
      </c>
      <c r="E377" s="1">
        <v>172.40699799999999</v>
      </c>
      <c r="F377" s="1">
        <v>172.40699799999999</v>
      </c>
      <c r="G377" s="1">
        <v>41968000</v>
      </c>
    </row>
    <row r="378" spans="1:7" x14ac:dyDescent="0.25">
      <c r="A378" s="2">
        <v>44377</v>
      </c>
      <c r="B378" s="1">
        <v>172.05299400000001</v>
      </c>
      <c r="C378" s="1">
        <v>173.58000200000001</v>
      </c>
      <c r="D378" s="1">
        <v>171.75</v>
      </c>
      <c r="E378" s="1">
        <v>172.00799599999999</v>
      </c>
      <c r="F378" s="1">
        <v>172.00799599999999</v>
      </c>
      <c r="G378" s="1">
        <v>48080000</v>
      </c>
    </row>
    <row r="379" spans="1:7" x14ac:dyDescent="0.25">
      <c r="A379" s="2">
        <v>44378</v>
      </c>
      <c r="B379" s="1">
        <v>171.73049900000001</v>
      </c>
      <c r="C379" s="1">
        <v>172.85000600000001</v>
      </c>
      <c r="D379" s="1">
        <v>170.47099299999999</v>
      </c>
      <c r="E379" s="1">
        <v>171.64849899999999</v>
      </c>
      <c r="F379" s="1">
        <v>171.64849899999999</v>
      </c>
      <c r="G379" s="1">
        <v>40742000</v>
      </c>
    </row>
    <row r="380" spans="1:7" x14ac:dyDescent="0.25">
      <c r="A380" s="2">
        <v>44379</v>
      </c>
      <c r="B380" s="1">
        <v>172.58200099999999</v>
      </c>
      <c r="C380" s="1">
        <v>175.58599899999999</v>
      </c>
      <c r="D380" s="1">
        <v>171.84599299999999</v>
      </c>
      <c r="E380" s="1">
        <v>175.54899599999999</v>
      </c>
      <c r="F380" s="1">
        <v>175.54899599999999</v>
      </c>
      <c r="G380" s="1">
        <v>63388000</v>
      </c>
    </row>
    <row r="381" spans="1:7" x14ac:dyDescent="0.25">
      <c r="A381" s="2">
        <v>44383</v>
      </c>
      <c r="B381" s="1">
        <v>176.505493</v>
      </c>
      <c r="C381" s="1">
        <v>184.274002</v>
      </c>
      <c r="D381" s="1">
        <v>176.449997</v>
      </c>
      <c r="E381" s="1">
        <v>183.787003</v>
      </c>
      <c r="F381" s="1">
        <v>183.787003</v>
      </c>
      <c r="G381" s="1">
        <v>134896000</v>
      </c>
    </row>
    <row r="382" spans="1:7" x14ac:dyDescent="0.25">
      <c r="A382" s="2">
        <v>44384</v>
      </c>
      <c r="B382" s="1">
        <v>185.86900299999999</v>
      </c>
      <c r="C382" s="1">
        <v>186.71000699999999</v>
      </c>
      <c r="D382" s="1">
        <v>183.94549599999999</v>
      </c>
      <c r="E382" s="1">
        <v>184.82899499999999</v>
      </c>
      <c r="F382" s="1">
        <v>184.82899499999999</v>
      </c>
      <c r="G382" s="1">
        <v>106562000</v>
      </c>
    </row>
    <row r="383" spans="1:7" x14ac:dyDescent="0.25">
      <c r="A383" s="2">
        <v>44385</v>
      </c>
      <c r="B383" s="1">
        <v>182.17799400000001</v>
      </c>
      <c r="C383" s="1">
        <v>187.99949599999999</v>
      </c>
      <c r="D383" s="1">
        <v>181.05600000000001</v>
      </c>
      <c r="E383" s="1">
        <v>186.57049599999999</v>
      </c>
      <c r="F383" s="1">
        <v>186.57049599999999</v>
      </c>
      <c r="G383" s="1">
        <v>103612000</v>
      </c>
    </row>
    <row r="384" spans="1:7" x14ac:dyDescent="0.25">
      <c r="A384" s="2">
        <v>44386</v>
      </c>
      <c r="B384" s="1">
        <v>186.12600699999999</v>
      </c>
      <c r="C384" s="1">
        <v>187.39999399999999</v>
      </c>
      <c r="D384" s="1">
        <v>184.66999799999999</v>
      </c>
      <c r="E384" s="1">
        <v>185.966995</v>
      </c>
      <c r="F384" s="1">
        <v>185.966995</v>
      </c>
      <c r="G384" s="1">
        <v>74964000</v>
      </c>
    </row>
    <row r="385" spans="1:7" x14ac:dyDescent="0.25">
      <c r="A385" s="2">
        <v>44389</v>
      </c>
      <c r="B385" s="1">
        <v>187.199997</v>
      </c>
      <c r="C385" s="1">
        <v>187.86450199999999</v>
      </c>
      <c r="D385" s="1">
        <v>184.839493</v>
      </c>
      <c r="E385" s="1">
        <v>185.927505</v>
      </c>
      <c r="F385" s="1">
        <v>185.927505</v>
      </c>
      <c r="G385" s="1">
        <v>51432000</v>
      </c>
    </row>
    <row r="386" spans="1:7" x14ac:dyDescent="0.25">
      <c r="A386" s="2">
        <v>44390</v>
      </c>
      <c r="B386" s="1">
        <v>185.104996</v>
      </c>
      <c r="C386" s="1">
        <v>188.65400700000001</v>
      </c>
      <c r="D386" s="1">
        <v>183.56599399999999</v>
      </c>
      <c r="E386" s="1">
        <v>183.86799600000001</v>
      </c>
      <c r="F386" s="1">
        <v>183.86799600000001</v>
      </c>
      <c r="G386" s="1">
        <v>76918000</v>
      </c>
    </row>
    <row r="387" spans="1:7" x14ac:dyDescent="0.25">
      <c r="A387" s="2">
        <v>44391</v>
      </c>
      <c r="B387" s="1">
        <v>185.44250500000001</v>
      </c>
      <c r="C387" s="1">
        <v>185.88299599999999</v>
      </c>
      <c r="D387" s="1">
        <v>183.041504</v>
      </c>
      <c r="E387" s="1">
        <v>184.084</v>
      </c>
      <c r="F387" s="1">
        <v>184.084</v>
      </c>
      <c r="G387" s="1">
        <v>65932000</v>
      </c>
    </row>
    <row r="388" spans="1:7" x14ac:dyDescent="0.25">
      <c r="A388" s="2">
        <v>44392</v>
      </c>
      <c r="B388" s="1">
        <v>184.71000699999999</v>
      </c>
      <c r="C388" s="1">
        <v>184.770004</v>
      </c>
      <c r="D388" s="1">
        <v>181.04600500000001</v>
      </c>
      <c r="E388" s="1">
        <v>181.55999800000001</v>
      </c>
      <c r="F388" s="1">
        <v>181.55999800000001</v>
      </c>
      <c r="G388" s="1">
        <v>63706000</v>
      </c>
    </row>
    <row r="389" spans="1:7" x14ac:dyDescent="0.25">
      <c r="A389" s="2">
        <v>44393</v>
      </c>
      <c r="B389" s="1">
        <v>181.66549699999999</v>
      </c>
      <c r="C389" s="1">
        <v>182.30299400000001</v>
      </c>
      <c r="D389" s="1">
        <v>178.52299500000001</v>
      </c>
      <c r="E389" s="1">
        <v>178.68150299999999</v>
      </c>
      <c r="F389" s="1">
        <v>178.68150299999999</v>
      </c>
      <c r="G389" s="1">
        <v>80874000</v>
      </c>
    </row>
    <row r="390" spans="1:7" x14ac:dyDescent="0.25">
      <c r="A390" s="2">
        <v>44396</v>
      </c>
      <c r="B390" s="1">
        <v>176.628998</v>
      </c>
      <c r="C390" s="1">
        <v>177.51049800000001</v>
      </c>
      <c r="D390" s="1">
        <v>174.95799299999999</v>
      </c>
      <c r="E390" s="1">
        <v>177.47950700000001</v>
      </c>
      <c r="F390" s="1">
        <v>177.47950700000001</v>
      </c>
      <c r="G390" s="1">
        <v>75692000</v>
      </c>
    </row>
    <row r="391" spans="1:7" x14ac:dyDescent="0.25">
      <c r="A391" s="2">
        <v>44397</v>
      </c>
      <c r="B391" s="1">
        <v>178.36599699999999</v>
      </c>
      <c r="C391" s="1">
        <v>179.60000600000001</v>
      </c>
      <c r="D391" s="1">
        <v>175.89999399999999</v>
      </c>
      <c r="E391" s="1">
        <v>178.65950000000001</v>
      </c>
      <c r="F391" s="1">
        <v>178.65950000000001</v>
      </c>
      <c r="G391" s="1">
        <v>65114000</v>
      </c>
    </row>
    <row r="392" spans="1:7" x14ac:dyDescent="0.25">
      <c r="A392" s="2">
        <v>44398</v>
      </c>
      <c r="B392" s="1">
        <v>178.81899999999999</v>
      </c>
      <c r="C392" s="1">
        <v>179.322495</v>
      </c>
      <c r="D392" s="1">
        <v>177.182007</v>
      </c>
      <c r="E392" s="1">
        <v>179.259995</v>
      </c>
      <c r="F392" s="1">
        <v>179.259995</v>
      </c>
      <c r="G392" s="1">
        <v>46380000</v>
      </c>
    </row>
    <row r="393" spans="1:7" x14ac:dyDescent="0.25">
      <c r="A393" s="2">
        <v>44399</v>
      </c>
      <c r="B393" s="1">
        <v>179.36149599999999</v>
      </c>
      <c r="C393" s="1">
        <v>182.00100699999999</v>
      </c>
      <c r="D393" s="1">
        <v>179.113495</v>
      </c>
      <c r="E393" s="1">
        <v>181.90150499999999</v>
      </c>
      <c r="F393" s="1">
        <v>181.90150499999999</v>
      </c>
      <c r="G393" s="1">
        <v>65308000</v>
      </c>
    </row>
    <row r="394" spans="1:7" x14ac:dyDescent="0.25">
      <c r="A394" s="2">
        <v>44400</v>
      </c>
      <c r="B394" s="1">
        <v>182</v>
      </c>
      <c r="C394" s="1">
        <v>183.30549600000001</v>
      </c>
      <c r="D394" s="1">
        <v>181.10200499999999</v>
      </c>
      <c r="E394" s="1">
        <v>182.83200099999999</v>
      </c>
      <c r="F394" s="1">
        <v>182.83200099999999</v>
      </c>
      <c r="G394" s="1">
        <v>48726000</v>
      </c>
    </row>
    <row r="395" spans="1:7" x14ac:dyDescent="0.25">
      <c r="A395" s="2">
        <v>44403</v>
      </c>
      <c r="B395" s="1">
        <v>183.65849299999999</v>
      </c>
      <c r="C395" s="1">
        <v>185.604004</v>
      </c>
      <c r="D395" s="1">
        <v>182.362503</v>
      </c>
      <c r="E395" s="1">
        <v>184.99099699999999</v>
      </c>
      <c r="F395" s="1">
        <v>184.99099699999999</v>
      </c>
      <c r="G395" s="1">
        <v>58002000</v>
      </c>
    </row>
    <row r="396" spans="1:7" x14ac:dyDescent="0.25">
      <c r="A396" s="2">
        <v>44404</v>
      </c>
      <c r="B396" s="1">
        <v>184.925003</v>
      </c>
      <c r="C396" s="1">
        <v>184.925003</v>
      </c>
      <c r="D396" s="1">
        <v>179.30749499999999</v>
      </c>
      <c r="E396" s="1">
        <v>181.31950399999999</v>
      </c>
      <c r="F396" s="1">
        <v>181.31950399999999</v>
      </c>
      <c r="G396" s="1">
        <v>82638000</v>
      </c>
    </row>
    <row r="397" spans="1:7" x14ac:dyDescent="0.25">
      <c r="A397" s="2">
        <v>44405</v>
      </c>
      <c r="B397" s="1">
        <v>181.68899500000001</v>
      </c>
      <c r="C397" s="1">
        <v>182.92100500000001</v>
      </c>
      <c r="D397" s="1">
        <v>180.050003</v>
      </c>
      <c r="E397" s="1">
        <v>181.516006</v>
      </c>
      <c r="F397" s="1">
        <v>181.516006</v>
      </c>
      <c r="G397" s="1">
        <v>59988000</v>
      </c>
    </row>
    <row r="398" spans="1:7" x14ac:dyDescent="0.25">
      <c r="A398" s="2">
        <v>44406</v>
      </c>
      <c r="B398" s="1">
        <v>181.387497</v>
      </c>
      <c r="C398" s="1">
        <v>181.89750699999999</v>
      </c>
      <c r="D398" s="1">
        <v>179.00050400000001</v>
      </c>
      <c r="E398" s="1">
        <v>179.996002</v>
      </c>
      <c r="F398" s="1">
        <v>179.996002</v>
      </c>
      <c r="G398" s="1">
        <v>110400000</v>
      </c>
    </row>
    <row r="399" spans="1:7" x14ac:dyDescent="0.25">
      <c r="A399" s="2">
        <v>44407</v>
      </c>
      <c r="B399" s="1">
        <v>167.39750699999999</v>
      </c>
      <c r="C399" s="1">
        <v>168.40699799999999</v>
      </c>
      <c r="D399" s="1">
        <v>165.34899899999999</v>
      </c>
      <c r="E399" s="1">
        <v>166.379501</v>
      </c>
      <c r="F399" s="1">
        <v>166.379501</v>
      </c>
      <c r="G399" s="1">
        <v>199312000</v>
      </c>
    </row>
    <row r="400" spans="1:7" x14ac:dyDescent="0.25">
      <c r="A400" s="2">
        <v>44410</v>
      </c>
      <c r="B400" s="1">
        <v>167.654999</v>
      </c>
      <c r="C400" s="1">
        <v>167.945999</v>
      </c>
      <c r="D400" s="1">
        <v>165.85000600000001</v>
      </c>
      <c r="E400" s="1">
        <v>166.574005</v>
      </c>
      <c r="F400" s="1">
        <v>166.574005</v>
      </c>
      <c r="G400" s="1">
        <v>67078000</v>
      </c>
    </row>
    <row r="401" spans="1:7" x14ac:dyDescent="0.25">
      <c r="A401" s="2">
        <v>44411</v>
      </c>
      <c r="B401" s="1">
        <v>167.03599500000001</v>
      </c>
      <c r="C401" s="1">
        <v>169.550003</v>
      </c>
      <c r="D401" s="1">
        <v>164.988495</v>
      </c>
      <c r="E401" s="1">
        <v>168.31199599999999</v>
      </c>
      <c r="F401" s="1">
        <v>168.31199599999999</v>
      </c>
      <c r="G401" s="1">
        <v>83146000</v>
      </c>
    </row>
    <row r="402" spans="1:7" x14ac:dyDescent="0.25">
      <c r="A402" s="2">
        <v>44412</v>
      </c>
      <c r="B402" s="1">
        <v>168.967499</v>
      </c>
      <c r="C402" s="1">
        <v>169.44399999999999</v>
      </c>
      <c r="D402" s="1">
        <v>167.27799999999999</v>
      </c>
      <c r="E402" s="1">
        <v>167.73599200000001</v>
      </c>
      <c r="F402" s="1">
        <v>167.73599200000001</v>
      </c>
      <c r="G402" s="1">
        <v>43678000</v>
      </c>
    </row>
    <row r="403" spans="1:7" x14ac:dyDescent="0.25">
      <c r="A403" s="2">
        <v>44413</v>
      </c>
      <c r="B403" s="1">
        <v>167.81100499999999</v>
      </c>
      <c r="C403" s="1">
        <v>169.449997</v>
      </c>
      <c r="D403" s="1">
        <v>167.04600500000001</v>
      </c>
      <c r="E403" s="1">
        <v>168.79949999999999</v>
      </c>
      <c r="F403" s="1">
        <v>168.79949999999999</v>
      </c>
      <c r="G403" s="1">
        <v>48670000</v>
      </c>
    </row>
    <row r="404" spans="1:7" x14ac:dyDescent="0.25">
      <c r="A404" s="2">
        <v>44414</v>
      </c>
      <c r="B404" s="1">
        <v>168.75</v>
      </c>
      <c r="C404" s="1">
        <v>168.75</v>
      </c>
      <c r="D404" s="1">
        <v>166.45199600000001</v>
      </c>
      <c r="E404" s="1">
        <v>167.246994</v>
      </c>
      <c r="F404" s="1">
        <v>167.246994</v>
      </c>
      <c r="G404" s="1">
        <v>52752000</v>
      </c>
    </row>
    <row r="405" spans="1:7" x14ac:dyDescent="0.25">
      <c r="A405" s="2">
        <v>44417</v>
      </c>
      <c r="B405" s="1">
        <v>167.18049600000001</v>
      </c>
      <c r="C405" s="1">
        <v>167.74400299999999</v>
      </c>
      <c r="D405" s="1">
        <v>166.425995</v>
      </c>
      <c r="E405" s="1">
        <v>167.09350599999999</v>
      </c>
      <c r="F405" s="1">
        <v>167.09350599999999</v>
      </c>
      <c r="G405" s="1">
        <v>42964000</v>
      </c>
    </row>
    <row r="406" spans="1:7" x14ac:dyDescent="0.25">
      <c r="A406" s="2">
        <v>44418</v>
      </c>
      <c r="B406" s="1">
        <v>167.25050400000001</v>
      </c>
      <c r="C406" s="1">
        <v>167.89999399999999</v>
      </c>
      <c r="D406" s="1">
        <v>165.75</v>
      </c>
      <c r="E406" s="1">
        <v>166.033997</v>
      </c>
      <c r="F406" s="1">
        <v>166.033997</v>
      </c>
      <c r="G406" s="1">
        <v>48252000</v>
      </c>
    </row>
    <row r="407" spans="1:7" x14ac:dyDescent="0.25">
      <c r="A407" s="2">
        <v>44419</v>
      </c>
      <c r="B407" s="1">
        <v>166.572495</v>
      </c>
      <c r="C407" s="1">
        <v>166.884995</v>
      </c>
      <c r="D407" s="1">
        <v>163.88949600000001</v>
      </c>
      <c r="E407" s="1">
        <v>164.60549900000001</v>
      </c>
      <c r="F407" s="1">
        <v>164.60549900000001</v>
      </c>
      <c r="G407" s="1">
        <v>58944000</v>
      </c>
    </row>
    <row r="408" spans="1:7" x14ac:dyDescent="0.25">
      <c r="A408" s="2">
        <v>44420</v>
      </c>
      <c r="B408" s="1">
        <v>164.5</v>
      </c>
      <c r="C408" s="1">
        <v>165.725494</v>
      </c>
      <c r="D408" s="1">
        <v>163.48350500000001</v>
      </c>
      <c r="E408" s="1">
        <v>165.175003</v>
      </c>
      <c r="F408" s="1">
        <v>165.175003</v>
      </c>
      <c r="G408" s="1">
        <v>46282000</v>
      </c>
    </row>
    <row r="409" spans="1:7" x14ac:dyDescent="0.25">
      <c r="A409" s="2">
        <v>44421</v>
      </c>
      <c r="B409" s="1">
        <v>165.28349299999999</v>
      </c>
      <c r="C409" s="1">
        <v>165.30349699999999</v>
      </c>
      <c r="D409" s="1">
        <v>164.14999399999999</v>
      </c>
      <c r="E409" s="1">
        <v>164.69850199999999</v>
      </c>
      <c r="F409" s="1">
        <v>164.69850199999999</v>
      </c>
      <c r="G409" s="1">
        <v>41134000</v>
      </c>
    </row>
    <row r="410" spans="1:7" x14ac:dyDescent="0.25">
      <c r="A410" s="2">
        <v>44424</v>
      </c>
      <c r="B410" s="1">
        <v>164.14999399999999</v>
      </c>
      <c r="C410" s="1">
        <v>165</v>
      </c>
      <c r="D410" s="1">
        <v>160.55650299999999</v>
      </c>
      <c r="E410" s="1">
        <v>164.94949299999999</v>
      </c>
      <c r="F410" s="1">
        <v>164.94949299999999</v>
      </c>
      <c r="G410" s="1">
        <v>66394000</v>
      </c>
    </row>
    <row r="411" spans="1:7" x14ac:dyDescent="0.25">
      <c r="A411" s="2">
        <v>44425</v>
      </c>
      <c r="B411" s="1">
        <v>163.875</v>
      </c>
      <c r="C411" s="1">
        <v>164.024506</v>
      </c>
      <c r="D411" s="1">
        <v>161.283997</v>
      </c>
      <c r="E411" s="1">
        <v>162.098007</v>
      </c>
      <c r="F411" s="1">
        <v>162.098007</v>
      </c>
      <c r="G411" s="1">
        <v>67758000</v>
      </c>
    </row>
    <row r="412" spans="1:7" x14ac:dyDescent="0.25">
      <c r="A412" s="2">
        <v>44426</v>
      </c>
      <c r="B412" s="1">
        <v>162.099503</v>
      </c>
      <c r="C412" s="1">
        <v>162.70500200000001</v>
      </c>
      <c r="D412" s="1">
        <v>160</v>
      </c>
      <c r="E412" s="1">
        <v>160.06100499999999</v>
      </c>
      <c r="F412" s="1">
        <v>160.06100499999999</v>
      </c>
      <c r="G412" s="1">
        <v>56086000</v>
      </c>
    </row>
    <row r="413" spans="1:7" x14ac:dyDescent="0.25">
      <c r="A413" s="2">
        <v>44427</v>
      </c>
      <c r="B413" s="1">
        <v>159.70100400000001</v>
      </c>
      <c r="C413" s="1">
        <v>161.64999399999999</v>
      </c>
      <c r="D413" s="1">
        <v>159.12300099999999</v>
      </c>
      <c r="E413" s="1">
        <v>159.387497</v>
      </c>
      <c r="F413" s="1">
        <v>159.387497</v>
      </c>
      <c r="G413" s="1">
        <v>75658000</v>
      </c>
    </row>
    <row r="414" spans="1:7" x14ac:dyDescent="0.25">
      <c r="A414" s="2">
        <v>44428</v>
      </c>
      <c r="B414" s="1">
        <v>160.19349700000001</v>
      </c>
      <c r="C414" s="1">
        <v>160.390503</v>
      </c>
      <c r="D414" s="1">
        <v>158.787994</v>
      </c>
      <c r="E414" s="1">
        <v>159.99749800000001</v>
      </c>
      <c r="F414" s="1">
        <v>159.99749800000001</v>
      </c>
      <c r="G414" s="1">
        <v>67168000</v>
      </c>
    </row>
    <row r="415" spans="1:7" x14ac:dyDescent="0.25">
      <c r="A415" s="2">
        <v>44431</v>
      </c>
      <c r="B415" s="1">
        <v>160.595001</v>
      </c>
      <c r="C415" s="1">
        <v>164.04499799999999</v>
      </c>
      <c r="D415" s="1">
        <v>160.50050400000001</v>
      </c>
      <c r="E415" s="1">
        <v>163.29350299999999</v>
      </c>
      <c r="F415" s="1">
        <v>163.29350299999999</v>
      </c>
      <c r="G415" s="1">
        <v>65362000</v>
      </c>
    </row>
    <row r="416" spans="1:7" x14ac:dyDescent="0.25">
      <c r="A416" s="2">
        <v>44432</v>
      </c>
      <c r="B416" s="1">
        <v>164</v>
      </c>
      <c r="C416" s="1">
        <v>165.774506</v>
      </c>
      <c r="D416" s="1">
        <v>163.729004</v>
      </c>
      <c r="E416" s="1">
        <v>165.28900100000001</v>
      </c>
      <c r="F416" s="1">
        <v>165.28900100000001</v>
      </c>
      <c r="G416" s="1">
        <v>51036000</v>
      </c>
    </row>
    <row r="417" spans="1:7" x14ac:dyDescent="0.25">
      <c r="A417" s="2">
        <v>44433</v>
      </c>
      <c r="B417" s="1">
        <v>165.49350000000001</v>
      </c>
      <c r="C417" s="1">
        <v>166.050003</v>
      </c>
      <c r="D417" s="1">
        <v>164.30749499999999</v>
      </c>
      <c r="E417" s="1">
        <v>164.959</v>
      </c>
      <c r="F417" s="1">
        <v>164.959</v>
      </c>
      <c r="G417" s="1">
        <v>33606000</v>
      </c>
    </row>
    <row r="418" spans="1:7" x14ac:dyDescent="0.25">
      <c r="A418" s="2">
        <v>44434</v>
      </c>
      <c r="B418" s="1">
        <v>164.949997</v>
      </c>
      <c r="C418" s="1">
        <v>166.60000600000001</v>
      </c>
      <c r="D418" s="1">
        <v>164.800003</v>
      </c>
      <c r="E418" s="1">
        <v>165.800003</v>
      </c>
      <c r="F418" s="1">
        <v>165.800003</v>
      </c>
      <c r="G418" s="1">
        <v>41976000</v>
      </c>
    </row>
    <row r="419" spans="1:7" x14ac:dyDescent="0.25">
      <c r="A419" s="2">
        <v>44435</v>
      </c>
      <c r="B419" s="1">
        <v>166.66149899999999</v>
      </c>
      <c r="C419" s="1">
        <v>167.61599699999999</v>
      </c>
      <c r="D419" s="1">
        <v>165.6875</v>
      </c>
      <c r="E419" s="1">
        <v>167.481506</v>
      </c>
      <c r="F419" s="1">
        <v>167.481506</v>
      </c>
      <c r="G419" s="1">
        <v>48048000</v>
      </c>
    </row>
    <row r="420" spans="1:7" x14ac:dyDescent="0.25">
      <c r="A420" s="2">
        <v>44438</v>
      </c>
      <c r="B420" s="1">
        <v>167.87150600000001</v>
      </c>
      <c r="C420" s="1">
        <v>172.25</v>
      </c>
      <c r="D420" s="1">
        <v>167.76100199999999</v>
      </c>
      <c r="E420" s="1">
        <v>171.078506</v>
      </c>
      <c r="F420" s="1">
        <v>171.078506</v>
      </c>
      <c r="G420" s="1">
        <v>63844000</v>
      </c>
    </row>
    <row r="421" spans="1:7" x14ac:dyDescent="0.25">
      <c r="A421" s="2">
        <v>44439</v>
      </c>
      <c r="B421" s="1">
        <v>171.240005</v>
      </c>
      <c r="C421" s="1">
        <v>173.628998</v>
      </c>
      <c r="D421" s="1">
        <v>169.779495</v>
      </c>
      <c r="E421" s="1">
        <v>173.53950499999999</v>
      </c>
      <c r="F421" s="1">
        <v>173.53950499999999</v>
      </c>
      <c r="G421" s="1">
        <v>87128000</v>
      </c>
    </row>
    <row r="422" spans="1:7" x14ac:dyDescent="0.25">
      <c r="A422" s="2">
        <v>44440</v>
      </c>
      <c r="B422" s="1">
        <v>174.820007</v>
      </c>
      <c r="C422" s="1">
        <v>176.35000600000001</v>
      </c>
      <c r="D422" s="1">
        <v>173.76199299999999</v>
      </c>
      <c r="E422" s="1">
        <v>173.949997</v>
      </c>
      <c r="F422" s="1">
        <v>173.949997</v>
      </c>
      <c r="G422" s="1">
        <v>72598000</v>
      </c>
    </row>
    <row r="423" spans="1:7" x14ac:dyDescent="0.25">
      <c r="A423" s="2">
        <v>44441</v>
      </c>
      <c r="B423" s="1">
        <v>174.73800700000001</v>
      </c>
      <c r="C423" s="1">
        <v>175.598007</v>
      </c>
      <c r="D423" s="1">
        <v>172.75</v>
      </c>
      <c r="E423" s="1">
        <v>173.15600599999999</v>
      </c>
      <c r="F423" s="1">
        <v>173.15600599999999</v>
      </c>
      <c r="G423" s="1">
        <v>58474000</v>
      </c>
    </row>
    <row r="424" spans="1:7" x14ac:dyDescent="0.25">
      <c r="A424" s="2">
        <v>44442</v>
      </c>
      <c r="B424" s="1">
        <v>172.60000600000001</v>
      </c>
      <c r="C424" s="1">
        <v>174.133499</v>
      </c>
      <c r="D424" s="1">
        <v>171.82200599999999</v>
      </c>
      <c r="E424" s="1">
        <v>173.90249600000001</v>
      </c>
      <c r="F424" s="1">
        <v>173.90249600000001</v>
      </c>
      <c r="G424" s="1">
        <v>51514000</v>
      </c>
    </row>
    <row r="425" spans="1:7" x14ac:dyDescent="0.25">
      <c r="A425" s="2">
        <v>44446</v>
      </c>
      <c r="B425" s="1">
        <v>173.89999399999999</v>
      </c>
      <c r="C425" s="1">
        <v>176.404495</v>
      </c>
      <c r="D425" s="1">
        <v>173.84700000000001</v>
      </c>
      <c r="E425" s="1">
        <v>175.464493</v>
      </c>
      <c r="F425" s="1">
        <v>175.464493</v>
      </c>
      <c r="G425" s="1">
        <v>54758000</v>
      </c>
    </row>
    <row r="426" spans="1:7" x14ac:dyDescent="0.25">
      <c r="A426" s="2">
        <v>44447</v>
      </c>
      <c r="B426" s="1">
        <v>175.582504</v>
      </c>
      <c r="C426" s="1">
        <v>177.28149400000001</v>
      </c>
      <c r="D426" s="1">
        <v>174.78349299999999</v>
      </c>
      <c r="E426" s="1">
        <v>176.27499399999999</v>
      </c>
      <c r="F426" s="1">
        <v>176.27499399999999</v>
      </c>
      <c r="G426" s="1">
        <v>61068000</v>
      </c>
    </row>
    <row r="427" spans="1:7" x14ac:dyDescent="0.25">
      <c r="A427" s="2">
        <v>44448</v>
      </c>
      <c r="B427" s="1">
        <v>176.300995</v>
      </c>
      <c r="C427" s="1">
        <v>177.49949599999999</v>
      </c>
      <c r="D427" s="1">
        <v>174.018494</v>
      </c>
      <c r="E427" s="1">
        <v>174.20799299999999</v>
      </c>
      <c r="F427" s="1">
        <v>174.20799299999999</v>
      </c>
      <c r="G427" s="1">
        <v>54384000</v>
      </c>
    </row>
    <row r="428" spans="1:7" x14ac:dyDescent="0.25">
      <c r="A428" s="2">
        <v>44449</v>
      </c>
      <c r="B428" s="1">
        <v>175.09150700000001</v>
      </c>
      <c r="C428" s="1">
        <v>175.42250100000001</v>
      </c>
      <c r="D428" s="1">
        <v>173.14549299999999</v>
      </c>
      <c r="E428" s="1">
        <v>173.457504</v>
      </c>
      <c r="F428" s="1">
        <v>173.457504</v>
      </c>
      <c r="G428" s="1">
        <v>47946000</v>
      </c>
    </row>
    <row r="429" spans="1:7" x14ac:dyDescent="0.25">
      <c r="A429" s="2">
        <v>44452</v>
      </c>
      <c r="B429" s="1">
        <v>174.13999899999999</v>
      </c>
      <c r="C429" s="1">
        <v>174.89799500000001</v>
      </c>
      <c r="D429" s="1">
        <v>171.89999399999999</v>
      </c>
      <c r="E429" s="1">
        <v>172.85850500000001</v>
      </c>
      <c r="F429" s="1">
        <v>172.85850500000001</v>
      </c>
      <c r="G429" s="1">
        <v>51380000</v>
      </c>
    </row>
    <row r="430" spans="1:7" x14ac:dyDescent="0.25">
      <c r="A430" s="2">
        <v>44453</v>
      </c>
      <c r="B430" s="1">
        <v>173.77749600000001</v>
      </c>
      <c r="C430" s="1">
        <v>174.34049999999999</v>
      </c>
      <c r="D430" s="1">
        <v>171.88549800000001</v>
      </c>
      <c r="E430" s="1">
        <v>172.5</v>
      </c>
      <c r="F430" s="1">
        <v>172.5</v>
      </c>
      <c r="G430" s="1">
        <v>38738000</v>
      </c>
    </row>
    <row r="431" spans="1:7" x14ac:dyDescent="0.25">
      <c r="A431" s="2">
        <v>44454</v>
      </c>
      <c r="B431" s="1">
        <v>172.12600699999999</v>
      </c>
      <c r="C431" s="1">
        <v>174.270996</v>
      </c>
      <c r="D431" s="1">
        <v>170.100494</v>
      </c>
      <c r="E431" s="1">
        <v>173.78950499999999</v>
      </c>
      <c r="F431" s="1">
        <v>173.78950499999999</v>
      </c>
      <c r="G431" s="1">
        <v>59150000</v>
      </c>
    </row>
    <row r="432" spans="1:7" x14ac:dyDescent="0.25">
      <c r="A432" s="2">
        <v>44455</v>
      </c>
      <c r="B432" s="1">
        <v>172.99800099999999</v>
      </c>
      <c r="C432" s="1">
        <v>174.62750199999999</v>
      </c>
      <c r="D432" s="1">
        <v>172.307007</v>
      </c>
      <c r="E432" s="1">
        <v>174.412003</v>
      </c>
      <c r="F432" s="1">
        <v>174.412003</v>
      </c>
      <c r="G432" s="1">
        <v>51672000</v>
      </c>
    </row>
    <row r="433" spans="1:7" x14ac:dyDescent="0.25">
      <c r="A433" s="2">
        <v>44456</v>
      </c>
      <c r="B433" s="1">
        <v>174.420502</v>
      </c>
      <c r="C433" s="1">
        <v>174.870499</v>
      </c>
      <c r="D433" s="1">
        <v>172.606506</v>
      </c>
      <c r="E433" s="1">
        <v>173.12600699999999</v>
      </c>
      <c r="F433" s="1">
        <v>173.12600699999999</v>
      </c>
      <c r="G433" s="1">
        <v>92332000</v>
      </c>
    </row>
    <row r="434" spans="1:7" x14ac:dyDescent="0.25">
      <c r="A434" s="2">
        <v>44459</v>
      </c>
      <c r="B434" s="1">
        <v>169.800003</v>
      </c>
      <c r="C434" s="1">
        <v>170.949997</v>
      </c>
      <c r="D434" s="1">
        <v>165.25050400000001</v>
      </c>
      <c r="E434" s="1">
        <v>167.78649899999999</v>
      </c>
      <c r="F434" s="1">
        <v>167.78649899999999</v>
      </c>
      <c r="G434" s="1">
        <v>93382000</v>
      </c>
    </row>
    <row r="435" spans="1:7" x14ac:dyDescent="0.25">
      <c r="A435" s="2">
        <v>44460</v>
      </c>
      <c r="B435" s="1">
        <v>168.75</v>
      </c>
      <c r="C435" s="1">
        <v>168.98500100000001</v>
      </c>
      <c r="D435" s="1">
        <v>166.619507</v>
      </c>
      <c r="E435" s="1">
        <v>167.18150299999999</v>
      </c>
      <c r="F435" s="1">
        <v>167.18150299999999</v>
      </c>
      <c r="G435" s="1">
        <v>55618000</v>
      </c>
    </row>
    <row r="436" spans="1:7" x14ac:dyDescent="0.25">
      <c r="A436" s="2">
        <v>44461</v>
      </c>
      <c r="B436" s="1">
        <v>167.550003</v>
      </c>
      <c r="C436" s="1">
        <v>169.449997</v>
      </c>
      <c r="D436" s="1">
        <v>167.052505</v>
      </c>
      <c r="E436" s="1">
        <v>169.00250199999999</v>
      </c>
      <c r="F436" s="1">
        <v>169.00250199999999</v>
      </c>
      <c r="G436" s="1">
        <v>48228000</v>
      </c>
    </row>
    <row r="437" spans="1:7" x14ac:dyDescent="0.25">
      <c r="A437" s="2">
        <v>44462</v>
      </c>
      <c r="B437" s="1">
        <v>169.00250199999999</v>
      </c>
      <c r="C437" s="1">
        <v>171.44799800000001</v>
      </c>
      <c r="D437" s="1">
        <v>169.00250199999999</v>
      </c>
      <c r="E437" s="1">
        <v>170.800003</v>
      </c>
      <c r="F437" s="1">
        <v>170.800003</v>
      </c>
      <c r="G437" s="1">
        <v>47588000</v>
      </c>
    </row>
    <row r="438" spans="1:7" x14ac:dyDescent="0.25">
      <c r="A438" s="2">
        <v>44463</v>
      </c>
      <c r="B438" s="1">
        <v>170.100494</v>
      </c>
      <c r="C438" s="1">
        <v>171.462997</v>
      </c>
      <c r="D438" s="1">
        <v>169.66999799999999</v>
      </c>
      <c r="E438" s="1">
        <v>171.27600100000001</v>
      </c>
      <c r="F438" s="1">
        <v>171.27600100000001</v>
      </c>
      <c r="G438" s="1">
        <v>42324000</v>
      </c>
    </row>
    <row r="439" spans="1:7" x14ac:dyDescent="0.25">
      <c r="A439" s="2">
        <v>44466</v>
      </c>
      <c r="B439" s="1">
        <v>168.574997</v>
      </c>
      <c r="C439" s="1">
        <v>170.778503</v>
      </c>
      <c r="D439" s="1">
        <v>166.98049900000001</v>
      </c>
      <c r="E439" s="1">
        <v>170.28999300000001</v>
      </c>
      <c r="F439" s="1">
        <v>170.28999300000001</v>
      </c>
      <c r="G439" s="1">
        <v>72690000</v>
      </c>
    </row>
    <row r="440" spans="1:7" x14ac:dyDescent="0.25">
      <c r="A440" s="2">
        <v>44467</v>
      </c>
      <c r="B440" s="1">
        <v>167.88549800000001</v>
      </c>
      <c r="C440" s="1">
        <v>168.45950300000001</v>
      </c>
      <c r="D440" s="1">
        <v>164.50500500000001</v>
      </c>
      <c r="E440" s="1">
        <v>165.79800399999999</v>
      </c>
      <c r="F440" s="1">
        <v>165.79800399999999</v>
      </c>
      <c r="G440" s="1">
        <v>88616000</v>
      </c>
    </row>
    <row r="441" spans="1:7" x14ac:dyDescent="0.25">
      <c r="A441" s="2">
        <v>44468</v>
      </c>
      <c r="B441" s="1">
        <v>166.10549900000001</v>
      </c>
      <c r="C441" s="1">
        <v>167.56500199999999</v>
      </c>
      <c r="D441" s="1">
        <v>164.893494</v>
      </c>
      <c r="E441" s="1">
        <v>165.05600000000001</v>
      </c>
      <c r="F441" s="1">
        <v>165.05600000000001</v>
      </c>
      <c r="G441" s="1">
        <v>51246000</v>
      </c>
    </row>
    <row r="442" spans="1:7" x14ac:dyDescent="0.25">
      <c r="A442" s="2">
        <v>44469</v>
      </c>
      <c r="B442" s="1">
        <v>165.800003</v>
      </c>
      <c r="C442" s="1">
        <v>166.39250200000001</v>
      </c>
      <c r="D442" s="1">
        <v>163.69949299999999</v>
      </c>
      <c r="E442" s="1">
        <v>164.25199900000001</v>
      </c>
      <c r="F442" s="1">
        <v>164.25199900000001</v>
      </c>
      <c r="G442" s="1">
        <v>56848000</v>
      </c>
    </row>
    <row r="443" spans="1:7" x14ac:dyDescent="0.25">
      <c r="A443" s="2">
        <v>44470</v>
      </c>
      <c r="B443" s="1">
        <v>164.45050000000001</v>
      </c>
      <c r="C443" s="1">
        <v>165.458496</v>
      </c>
      <c r="D443" s="1">
        <v>162.796997</v>
      </c>
      <c r="E443" s="1">
        <v>164.162994</v>
      </c>
      <c r="F443" s="1">
        <v>164.162994</v>
      </c>
      <c r="G443" s="1">
        <v>56712000</v>
      </c>
    </row>
    <row r="444" spans="1:7" x14ac:dyDescent="0.25">
      <c r="A444" s="2">
        <v>44473</v>
      </c>
      <c r="B444" s="1">
        <v>163.96949799999999</v>
      </c>
      <c r="C444" s="1">
        <v>163.99949599999999</v>
      </c>
      <c r="D444" s="1">
        <v>158.8125</v>
      </c>
      <c r="E444" s="1">
        <v>159.48899800000001</v>
      </c>
      <c r="F444" s="1">
        <v>159.48899800000001</v>
      </c>
      <c r="G444" s="1">
        <v>90462000</v>
      </c>
    </row>
    <row r="445" spans="1:7" x14ac:dyDescent="0.25">
      <c r="A445" s="2">
        <v>44474</v>
      </c>
      <c r="B445" s="1">
        <v>160.22500600000001</v>
      </c>
      <c r="C445" s="1">
        <v>163.03649899999999</v>
      </c>
      <c r="D445" s="1">
        <v>160.12300099999999</v>
      </c>
      <c r="E445" s="1">
        <v>161.050003</v>
      </c>
      <c r="F445" s="1">
        <v>161.050003</v>
      </c>
      <c r="G445" s="1">
        <v>65384000</v>
      </c>
    </row>
    <row r="446" spans="1:7" x14ac:dyDescent="0.25">
      <c r="A446" s="2">
        <v>44475</v>
      </c>
      <c r="B446" s="1">
        <v>160.67649800000001</v>
      </c>
      <c r="C446" s="1">
        <v>163.216995</v>
      </c>
      <c r="D446" s="1">
        <v>159.93100000000001</v>
      </c>
      <c r="E446" s="1">
        <v>163.100494</v>
      </c>
      <c r="F446" s="1">
        <v>163.100494</v>
      </c>
      <c r="G446" s="1">
        <v>50660000</v>
      </c>
    </row>
    <row r="447" spans="1:7" x14ac:dyDescent="0.25">
      <c r="A447" s="2">
        <v>44476</v>
      </c>
      <c r="B447" s="1">
        <v>164.57699600000001</v>
      </c>
      <c r="C447" s="1">
        <v>166.28750600000001</v>
      </c>
      <c r="D447" s="1">
        <v>164.15299999999999</v>
      </c>
      <c r="E447" s="1">
        <v>165.12150600000001</v>
      </c>
      <c r="F447" s="1">
        <v>165.12150600000001</v>
      </c>
      <c r="G447" s="1">
        <v>48182000</v>
      </c>
    </row>
    <row r="448" spans="1:7" x14ac:dyDescent="0.25">
      <c r="A448" s="2">
        <v>44477</v>
      </c>
      <c r="B448" s="1">
        <v>165.85000600000001</v>
      </c>
      <c r="C448" s="1">
        <v>166.07150300000001</v>
      </c>
      <c r="D448" s="1">
        <v>164.41000399999999</v>
      </c>
      <c r="E448" s="1">
        <v>164.43100000000001</v>
      </c>
      <c r="F448" s="1">
        <v>164.43100000000001</v>
      </c>
      <c r="G448" s="1">
        <v>39964000</v>
      </c>
    </row>
    <row r="449" spans="1:7" x14ac:dyDescent="0.25">
      <c r="A449" s="2">
        <v>44480</v>
      </c>
      <c r="B449" s="1">
        <v>163.75</v>
      </c>
      <c r="C449" s="1">
        <v>164.629501</v>
      </c>
      <c r="D449" s="1">
        <v>161.904999</v>
      </c>
      <c r="E449" s="1">
        <v>162.31500199999999</v>
      </c>
      <c r="F449" s="1">
        <v>162.31500199999999</v>
      </c>
      <c r="G449" s="1">
        <v>40684000</v>
      </c>
    </row>
    <row r="450" spans="1:7" x14ac:dyDescent="0.25">
      <c r="A450" s="2">
        <v>44481</v>
      </c>
      <c r="B450" s="1">
        <v>162.85000600000001</v>
      </c>
      <c r="C450" s="1">
        <v>163.37649500000001</v>
      </c>
      <c r="D450" s="1">
        <v>161.81399500000001</v>
      </c>
      <c r="E450" s="1">
        <v>162.366501</v>
      </c>
      <c r="F450" s="1">
        <v>162.366501</v>
      </c>
      <c r="G450" s="1">
        <v>36392000</v>
      </c>
    </row>
    <row r="451" spans="1:7" x14ac:dyDescent="0.25">
      <c r="A451" s="2">
        <v>44482</v>
      </c>
      <c r="B451" s="1">
        <v>163.48550399999999</v>
      </c>
      <c r="C451" s="1">
        <v>164.419006</v>
      </c>
      <c r="D451" s="1">
        <v>163.05450400000001</v>
      </c>
      <c r="E451" s="1">
        <v>164.21400499999999</v>
      </c>
      <c r="F451" s="1">
        <v>164.21400499999999</v>
      </c>
      <c r="G451" s="1">
        <v>48402000</v>
      </c>
    </row>
    <row r="452" spans="1:7" x14ac:dyDescent="0.25">
      <c r="A452" s="2">
        <v>44483</v>
      </c>
      <c r="B452" s="1">
        <v>165.12249800000001</v>
      </c>
      <c r="C452" s="1">
        <v>165.63000500000001</v>
      </c>
      <c r="D452" s="1">
        <v>164.53900100000001</v>
      </c>
      <c r="E452" s="1">
        <v>164.99299600000001</v>
      </c>
      <c r="F452" s="1">
        <v>164.99299600000001</v>
      </c>
      <c r="G452" s="1">
        <v>42190000</v>
      </c>
    </row>
    <row r="453" spans="1:7" x14ac:dyDescent="0.25">
      <c r="A453" s="2">
        <v>44484</v>
      </c>
      <c r="B453" s="1">
        <v>165.570999</v>
      </c>
      <c r="C453" s="1">
        <v>170.520996</v>
      </c>
      <c r="D453" s="1">
        <v>165.199997</v>
      </c>
      <c r="E453" s="1">
        <v>170.45100400000001</v>
      </c>
      <c r="F453" s="1">
        <v>170.45100400000001</v>
      </c>
      <c r="G453" s="1">
        <v>103598000</v>
      </c>
    </row>
    <row r="454" spans="1:7" x14ac:dyDescent="0.25">
      <c r="A454" s="2">
        <v>44487</v>
      </c>
      <c r="B454" s="1">
        <v>169.41799900000001</v>
      </c>
      <c r="C454" s="1">
        <v>172.458496</v>
      </c>
      <c r="D454" s="1">
        <v>169.25500500000001</v>
      </c>
      <c r="E454" s="1">
        <v>172.337006</v>
      </c>
      <c r="F454" s="1">
        <v>172.337006</v>
      </c>
      <c r="G454" s="1">
        <v>63482000</v>
      </c>
    </row>
    <row r="455" spans="1:7" x14ac:dyDescent="0.25">
      <c r="A455" s="2">
        <v>44488</v>
      </c>
      <c r="B455" s="1">
        <v>171.714493</v>
      </c>
      <c r="C455" s="1">
        <v>172.734497</v>
      </c>
      <c r="D455" s="1">
        <v>171.10000600000001</v>
      </c>
      <c r="E455" s="1">
        <v>172.207504</v>
      </c>
      <c r="F455" s="1">
        <v>172.207504</v>
      </c>
      <c r="G455" s="1">
        <v>47722000</v>
      </c>
    </row>
    <row r="456" spans="1:7" x14ac:dyDescent="0.25">
      <c r="A456" s="2">
        <v>44489</v>
      </c>
      <c r="B456" s="1">
        <v>172.63299599999999</v>
      </c>
      <c r="C456" s="1">
        <v>173.14300499999999</v>
      </c>
      <c r="D456" s="1">
        <v>170.018494</v>
      </c>
      <c r="E456" s="1">
        <v>170.753006</v>
      </c>
      <c r="F456" s="1">
        <v>170.753006</v>
      </c>
      <c r="G456" s="1">
        <v>42796000</v>
      </c>
    </row>
    <row r="457" spans="1:7" x14ac:dyDescent="0.25">
      <c r="A457" s="2">
        <v>44490</v>
      </c>
      <c r="B457" s="1">
        <v>170.71249399999999</v>
      </c>
      <c r="C457" s="1">
        <v>172.01400799999999</v>
      </c>
      <c r="D457" s="1">
        <v>170.14999399999999</v>
      </c>
      <c r="E457" s="1">
        <v>171.75050400000001</v>
      </c>
      <c r="F457" s="1">
        <v>171.75050400000001</v>
      </c>
      <c r="G457" s="1">
        <v>37628000</v>
      </c>
    </row>
    <row r="458" spans="1:7" x14ac:dyDescent="0.25">
      <c r="A458" s="2">
        <v>44491</v>
      </c>
      <c r="B458" s="1">
        <v>171.050003</v>
      </c>
      <c r="C458" s="1">
        <v>171.49200400000001</v>
      </c>
      <c r="D458" s="1">
        <v>166.56500199999999</v>
      </c>
      <c r="E458" s="1">
        <v>166.77749600000001</v>
      </c>
      <c r="F458" s="1">
        <v>166.77749600000001</v>
      </c>
      <c r="G458" s="1">
        <v>62782000</v>
      </c>
    </row>
    <row r="459" spans="1:7" x14ac:dyDescent="0.25">
      <c r="A459" s="2">
        <v>44494</v>
      </c>
      <c r="B459" s="1">
        <v>166.75</v>
      </c>
      <c r="C459" s="1">
        <v>167.38999899999999</v>
      </c>
      <c r="D459" s="1">
        <v>164.884995</v>
      </c>
      <c r="E459" s="1">
        <v>166.018494</v>
      </c>
      <c r="F459" s="1">
        <v>166.018494</v>
      </c>
      <c r="G459" s="1">
        <v>44520000</v>
      </c>
    </row>
    <row r="460" spans="1:7" x14ac:dyDescent="0.25">
      <c r="A460" s="2">
        <v>44495</v>
      </c>
      <c r="B460" s="1">
        <v>167.475494</v>
      </c>
      <c r="C460" s="1">
        <v>170.80600000000001</v>
      </c>
      <c r="D460" s="1">
        <v>167.199005</v>
      </c>
      <c r="E460" s="1">
        <v>168.80349699999999</v>
      </c>
      <c r="F460" s="1">
        <v>168.80349699999999</v>
      </c>
      <c r="G460" s="1">
        <v>53966000</v>
      </c>
    </row>
    <row r="461" spans="1:7" x14ac:dyDescent="0.25">
      <c r="A461" s="2">
        <v>44496</v>
      </c>
      <c r="B461" s="1">
        <v>169.39999399999999</v>
      </c>
      <c r="C461" s="1">
        <v>171.85000600000001</v>
      </c>
      <c r="D461" s="1">
        <v>168.572495</v>
      </c>
      <c r="E461" s="1">
        <v>169.62449599999999</v>
      </c>
      <c r="F461" s="1">
        <v>169.62449599999999</v>
      </c>
      <c r="G461" s="1">
        <v>54044000</v>
      </c>
    </row>
    <row r="462" spans="1:7" x14ac:dyDescent="0.25">
      <c r="A462" s="2">
        <v>44497</v>
      </c>
      <c r="B462" s="1">
        <v>170.104996</v>
      </c>
      <c r="C462" s="1">
        <v>173.949997</v>
      </c>
      <c r="D462" s="1">
        <v>169.300003</v>
      </c>
      <c r="E462" s="1">
        <v>172.328506</v>
      </c>
      <c r="F462" s="1">
        <v>172.328506</v>
      </c>
      <c r="G462" s="1">
        <v>114174000</v>
      </c>
    </row>
    <row r="463" spans="1:7" x14ac:dyDescent="0.25">
      <c r="A463" s="2">
        <v>44498</v>
      </c>
      <c r="B463" s="1">
        <v>165.00100699999999</v>
      </c>
      <c r="C463" s="1">
        <v>168.74099699999999</v>
      </c>
      <c r="D463" s="1">
        <v>163.666</v>
      </c>
      <c r="E463" s="1">
        <v>168.62150600000001</v>
      </c>
      <c r="F463" s="1">
        <v>168.62150600000001</v>
      </c>
      <c r="G463" s="1">
        <v>129722000</v>
      </c>
    </row>
    <row r="464" spans="1:7" x14ac:dyDescent="0.25">
      <c r="A464" s="2">
        <v>44501</v>
      </c>
      <c r="B464" s="1">
        <v>168.08999600000001</v>
      </c>
      <c r="C464" s="1">
        <v>168.79299900000001</v>
      </c>
      <c r="D464" s="1">
        <v>164.600998</v>
      </c>
      <c r="E464" s="1">
        <v>165.90550200000001</v>
      </c>
      <c r="F464" s="1">
        <v>165.90550200000001</v>
      </c>
      <c r="G464" s="1">
        <v>72178000</v>
      </c>
    </row>
    <row r="465" spans="1:7" x14ac:dyDescent="0.25">
      <c r="A465" s="2">
        <v>44502</v>
      </c>
      <c r="B465" s="1">
        <v>165.75050400000001</v>
      </c>
      <c r="C465" s="1">
        <v>166.55600000000001</v>
      </c>
      <c r="D465" s="1">
        <v>164.177505</v>
      </c>
      <c r="E465" s="1">
        <v>165.637497</v>
      </c>
      <c r="F465" s="1">
        <v>165.637497</v>
      </c>
      <c r="G465" s="1">
        <v>52552000</v>
      </c>
    </row>
    <row r="466" spans="1:7" x14ac:dyDescent="0.25">
      <c r="A466" s="2">
        <v>44503</v>
      </c>
      <c r="B466" s="1">
        <v>165.449997</v>
      </c>
      <c r="C466" s="1">
        <v>169.746002</v>
      </c>
      <c r="D466" s="1">
        <v>164.87600699999999</v>
      </c>
      <c r="E466" s="1">
        <v>169.199997</v>
      </c>
      <c r="F466" s="1">
        <v>169.199997</v>
      </c>
      <c r="G466" s="1">
        <v>67944000</v>
      </c>
    </row>
    <row r="467" spans="1:7" x14ac:dyDescent="0.25">
      <c r="A467" s="2">
        <v>44504</v>
      </c>
      <c r="B467" s="1">
        <v>168.5</v>
      </c>
      <c r="C467" s="1">
        <v>174.93150299999999</v>
      </c>
      <c r="D467" s="1">
        <v>168.25</v>
      </c>
      <c r="E467" s="1">
        <v>173.85000600000001</v>
      </c>
      <c r="F467" s="1">
        <v>173.85000600000001</v>
      </c>
      <c r="G467" s="1">
        <v>107060000</v>
      </c>
    </row>
    <row r="468" spans="1:7" x14ac:dyDescent="0.25">
      <c r="A468" s="2">
        <v>44505</v>
      </c>
      <c r="B468" s="1">
        <v>173.85000600000001</v>
      </c>
      <c r="C468" s="1">
        <v>178.3125</v>
      </c>
      <c r="D468" s="1">
        <v>173.84899899999999</v>
      </c>
      <c r="E468" s="1">
        <v>175.94949299999999</v>
      </c>
      <c r="F468" s="1">
        <v>175.94949299999999</v>
      </c>
      <c r="G468" s="1">
        <v>99940000</v>
      </c>
    </row>
    <row r="469" spans="1:7" x14ac:dyDescent="0.25">
      <c r="A469" s="2">
        <v>44508</v>
      </c>
      <c r="B469" s="1">
        <v>176.162003</v>
      </c>
      <c r="C469" s="1">
        <v>178.949997</v>
      </c>
      <c r="D469" s="1">
        <v>174.39300499999999</v>
      </c>
      <c r="E469" s="1">
        <v>174.449005</v>
      </c>
      <c r="F469" s="1">
        <v>174.449005</v>
      </c>
      <c r="G469" s="1">
        <v>61480000</v>
      </c>
    </row>
    <row r="470" spans="1:7" x14ac:dyDescent="0.25">
      <c r="A470" s="2">
        <v>44509</v>
      </c>
      <c r="B470" s="1">
        <v>175.762497</v>
      </c>
      <c r="C470" s="1">
        <v>179.68850699999999</v>
      </c>
      <c r="D470" s="1">
        <v>175.07150300000001</v>
      </c>
      <c r="E470" s="1">
        <v>178.81149300000001</v>
      </c>
      <c r="F470" s="1">
        <v>178.81149300000001</v>
      </c>
      <c r="G470" s="1">
        <v>85898000</v>
      </c>
    </row>
    <row r="471" spans="1:7" x14ac:dyDescent="0.25">
      <c r="A471" s="2">
        <v>44510</v>
      </c>
      <c r="B471" s="1">
        <v>178.19349700000001</v>
      </c>
      <c r="C471" s="1">
        <v>180.27250699999999</v>
      </c>
      <c r="D471" s="1">
        <v>173.154495</v>
      </c>
      <c r="E471" s="1">
        <v>174.10249300000001</v>
      </c>
      <c r="F471" s="1">
        <v>174.10249300000001</v>
      </c>
      <c r="G471" s="1">
        <v>80548000</v>
      </c>
    </row>
    <row r="472" spans="1:7" x14ac:dyDescent="0.25">
      <c r="A472" s="2">
        <v>44511</v>
      </c>
      <c r="B472" s="1">
        <v>175.64999399999999</v>
      </c>
      <c r="C472" s="1">
        <v>177.162003</v>
      </c>
      <c r="D472" s="1">
        <v>173.37350499999999</v>
      </c>
      <c r="E472" s="1">
        <v>173.625</v>
      </c>
      <c r="F472" s="1">
        <v>173.625</v>
      </c>
      <c r="G472" s="1">
        <v>45288000</v>
      </c>
    </row>
    <row r="473" spans="1:7" x14ac:dyDescent="0.25">
      <c r="A473" s="2">
        <v>44512</v>
      </c>
      <c r="B473" s="1">
        <v>174.25</v>
      </c>
      <c r="C473" s="1">
        <v>177.03649899999999</v>
      </c>
      <c r="D473" s="1">
        <v>172.35249300000001</v>
      </c>
      <c r="E473" s="1">
        <v>176.257507</v>
      </c>
      <c r="F473" s="1">
        <v>176.257507</v>
      </c>
      <c r="G473" s="1">
        <v>53788000</v>
      </c>
    </row>
    <row r="474" spans="1:7" x14ac:dyDescent="0.25">
      <c r="A474" s="2">
        <v>44515</v>
      </c>
      <c r="B474" s="1">
        <v>176.85000600000001</v>
      </c>
      <c r="C474" s="1">
        <v>179.69399999999999</v>
      </c>
      <c r="D474" s="1">
        <v>176.29049699999999</v>
      </c>
      <c r="E474" s="1">
        <v>177.283997</v>
      </c>
      <c r="F474" s="1">
        <v>177.283997</v>
      </c>
      <c r="G474" s="1">
        <v>58594000</v>
      </c>
    </row>
    <row r="475" spans="1:7" x14ac:dyDescent="0.25">
      <c r="A475" s="2">
        <v>44516</v>
      </c>
      <c r="B475" s="1">
        <v>176.949997</v>
      </c>
      <c r="C475" s="1">
        <v>178.824997</v>
      </c>
      <c r="D475" s="1">
        <v>176.257507</v>
      </c>
      <c r="E475" s="1">
        <v>177.03500399999999</v>
      </c>
      <c r="F475" s="1">
        <v>177.03500399999999</v>
      </c>
      <c r="G475" s="1">
        <v>44342000</v>
      </c>
    </row>
    <row r="476" spans="1:7" x14ac:dyDescent="0.25">
      <c r="A476" s="2">
        <v>44517</v>
      </c>
      <c r="B476" s="1">
        <v>178.23599200000001</v>
      </c>
      <c r="C476" s="1">
        <v>179.362503</v>
      </c>
      <c r="D476" s="1">
        <v>177.26750200000001</v>
      </c>
      <c r="E476" s="1">
        <v>177.449997</v>
      </c>
      <c r="F476" s="1">
        <v>177.449997</v>
      </c>
      <c r="G476" s="1">
        <v>51206000</v>
      </c>
    </row>
    <row r="477" spans="1:7" x14ac:dyDescent="0.25">
      <c r="A477" s="2">
        <v>44518</v>
      </c>
      <c r="B477" s="1">
        <v>178.31750500000001</v>
      </c>
      <c r="C477" s="1">
        <v>185.21000699999999</v>
      </c>
      <c r="D477" s="1">
        <v>178.050003</v>
      </c>
      <c r="E477" s="1">
        <v>184.80299400000001</v>
      </c>
      <c r="F477" s="1">
        <v>184.80299400000001</v>
      </c>
      <c r="G477" s="1">
        <v>114070000</v>
      </c>
    </row>
    <row r="478" spans="1:7" x14ac:dyDescent="0.25">
      <c r="A478" s="2">
        <v>44519</v>
      </c>
      <c r="B478" s="1">
        <v>185.63450599999999</v>
      </c>
      <c r="C478" s="1">
        <v>188.10749799999999</v>
      </c>
      <c r="D478" s="1">
        <v>183.78599500000001</v>
      </c>
      <c r="E478" s="1">
        <v>183.828506</v>
      </c>
      <c r="F478" s="1">
        <v>183.828506</v>
      </c>
      <c r="G478" s="1">
        <v>98734000</v>
      </c>
    </row>
    <row r="479" spans="1:7" x14ac:dyDescent="0.25">
      <c r="A479" s="2">
        <v>44522</v>
      </c>
      <c r="B479" s="1">
        <v>183.81899999999999</v>
      </c>
      <c r="C479" s="1">
        <v>185.67300399999999</v>
      </c>
      <c r="D479" s="1">
        <v>178.375</v>
      </c>
      <c r="E479" s="1">
        <v>178.62849399999999</v>
      </c>
      <c r="F479" s="1">
        <v>178.62849399999999</v>
      </c>
      <c r="G479" s="1">
        <v>96844000</v>
      </c>
    </row>
    <row r="480" spans="1:7" x14ac:dyDescent="0.25">
      <c r="A480" s="2">
        <v>44523</v>
      </c>
      <c r="B480" s="1">
        <v>179.25199900000001</v>
      </c>
      <c r="C480" s="1">
        <v>181.052505</v>
      </c>
      <c r="D480" s="1">
        <v>176.38549800000001</v>
      </c>
      <c r="E480" s="1">
        <v>179.00199900000001</v>
      </c>
      <c r="F480" s="1">
        <v>179.00199900000001</v>
      </c>
      <c r="G480" s="1">
        <v>73804000</v>
      </c>
    </row>
    <row r="481" spans="1:7" x14ac:dyDescent="0.25">
      <c r="A481" s="2">
        <v>44524</v>
      </c>
      <c r="B481" s="1">
        <v>178.133499</v>
      </c>
      <c r="C481" s="1">
        <v>180.682007</v>
      </c>
      <c r="D481" s="1">
        <v>176.842499</v>
      </c>
      <c r="E481" s="1">
        <v>179.02049299999999</v>
      </c>
      <c r="F481" s="1">
        <v>179.02049299999999</v>
      </c>
      <c r="G481" s="1">
        <v>46560000</v>
      </c>
    </row>
    <row r="482" spans="1:7" x14ac:dyDescent="0.25">
      <c r="A482" s="2">
        <v>44526</v>
      </c>
      <c r="B482" s="1">
        <v>180.104996</v>
      </c>
      <c r="C482" s="1">
        <v>181.675003</v>
      </c>
      <c r="D482" s="1">
        <v>175.207504</v>
      </c>
      <c r="E482" s="1">
        <v>175.22799699999999</v>
      </c>
      <c r="F482" s="1">
        <v>175.22799699999999</v>
      </c>
      <c r="G482" s="1">
        <v>59826000</v>
      </c>
    </row>
    <row r="483" spans="1:7" x14ac:dyDescent="0.25">
      <c r="A483" s="2">
        <v>44529</v>
      </c>
      <c r="B483" s="1">
        <v>177.38200399999999</v>
      </c>
      <c r="C483" s="1">
        <v>179.800003</v>
      </c>
      <c r="D483" s="1">
        <v>176.574997</v>
      </c>
      <c r="E483" s="1">
        <v>178.078506</v>
      </c>
      <c r="F483" s="1">
        <v>178.078506</v>
      </c>
      <c r="G483" s="1">
        <v>65312000</v>
      </c>
    </row>
    <row r="484" spans="1:7" x14ac:dyDescent="0.25">
      <c r="A484" s="2">
        <v>44530</v>
      </c>
      <c r="B484" s="1">
        <v>178.175003</v>
      </c>
      <c r="C484" s="1">
        <v>179.288498</v>
      </c>
      <c r="D484" s="1">
        <v>174.600494</v>
      </c>
      <c r="E484" s="1">
        <v>175.3535</v>
      </c>
      <c r="F484" s="1">
        <v>175.3535</v>
      </c>
      <c r="G484" s="1">
        <v>80022000</v>
      </c>
    </row>
    <row r="485" spans="1:7" x14ac:dyDescent="0.25">
      <c r="A485" s="2">
        <v>44531</v>
      </c>
      <c r="B485" s="1">
        <v>177.25</v>
      </c>
      <c r="C485" s="1">
        <v>177.99400299999999</v>
      </c>
      <c r="D485" s="1">
        <v>172.08000200000001</v>
      </c>
      <c r="E485" s="1">
        <v>172.18600499999999</v>
      </c>
      <c r="F485" s="1">
        <v>172.18600499999999</v>
      </c>
      <c r="G485" s="1">
        <v>74916000</v>
      </c>
    </row>
    <row r="486" spans="1:7" x14ac:dyDescent="0.25">
      <c r="A486" s="2">
        <v>44532</v>
      </c>
      <c r="B486" s="1">
        <v>173</v>
      </c>
      <c r="C486" s="1">
        <v>174.634995</v>
      </c>
      <c r="D486" s="1">
        <v>171.1875</v>
      </c>
      <c r="E486" s="1">
        <v>171.86799600000001</v>
      </c>
      <c r="F486" s="1">
        <v>171.86799600000001</v>
      </c>
      <c r="G486" s="1">
        <v>64726000</v>
      </c>
    </row>
    <row r="487" spans="1:7" x14ac:dyDescent="0.25">
      <c r="A487" s="2">
        <v>44533</v>
      </c>
      <c r="B487" s="1">
        <v>172.75</v>
      </c>
      <c r="C487" s="1">
        <v>173.49350000000001</v>
      </c>
      <c r="D487" s="1">
        <v>166.929993</v>
      </c>
      <c r="E487" s="1">
        <v>169.48950199999999</v>
      </c>
      <c r="F487" s="1">
        <v>169.48950199999999</v>
      </c>
      <c r="G487" s="1">
        <v>80712000</v>
      </c>
    </row>
    <row r="488" spans="1:7" x14ac:dyDescent="0.25">
      <c r="A488" s="2">
        <v>44536</v>
      </c>
      <c r="B488" s="1">
        <v>169.64999399999999</v>
      </c>
      <c r="C488" s="1">
        <v>173.69549599999999</v>
      </c>
      <c r="D488" s="1">
        <v>166.934494</v>
      </c>
      <c r="E488" s="1">
        <v>171.36850000000001</v>
      </c>
      <c r="F488" s="1">
        <v>171.36850000000001</v>
      </c>
      <c r="G488" s="1">
        <v>68860000</v>
      </c>
    </row>
    <row r="489" spans="1:7" x14ac:dyDescent="0.25">
      <c r="A489" s="2">
        <v>44537</v>
      </c>
      <c r="B489" s="1">
        <v>174.60000600000001</v>
      </c>
      <c r="C489" s="1">
        <v>177.49949599999999</v>
      </c>
      <c r="D489" s="1">
        <v>173.33450300000001</v>
      </c>
      <c r="E489" s="1">
        <v>176.16450499999999</v>
      </c>
      <c r="F489" s="1">
        <v>176.16450499999999</v>
      </c>
      <c r="G489" s="1">
        <v>66410000</v>
      </c>
    </row>
    <row r="490" spans="1:7" x14ac:dyDescent="0.25">
      <c r="A490" s="2">
        <v>44538</v>
      </c>
      <c r="B490" s="1">
        <v>176.150497</v>
      </c>
      <c r="C490" s="1">
        <v>177.179993</v>
      </c>
      <c r="D490" s="1">
        <v>174.75050400000001</v>
      </c>
      <c r="E490" s="1">
        <v>176.158005</v>
      </c>
      <c r="F490" s="1">
        <v>176.158005</v>
      </c>
      <c r="G490" s="1">
        <v>45254000</v>
      </c>
    </row>
    <row r="491" spans="1:7" x14ac:dyDescent="0.25">
      <c r="A491" s="2">
        <v>44539</v>
      </c>
      <c r="B491" s="1">
        <v>175.75</v>
      </c>
      <c r="C491" s="1">
        <v>176.96949799999999</v>
      </c>
      <c r="D491" s="1">
        <v>174.13949600000001</v>
      </c>
      <c r="E491" s="1">
        <v>174.17100500000001</v>
      </c>
      <c r="F491" s="1">
        <v>174.17100500000001</v>
      </c>
      <c r="G491" s="1">
        <v>46062000</v>
      </c>
    </row>
    <row r="492" spans="1:7" x14ac:dyDescent="0.25">
      <c r="A492" s="2">
        <v>44540</v>
      </c>
      <c r="B492" s="1">
        <v>175.41700700000001</v>
      </c>
      <c r="C492" s="1">
        <v>175.92700199999999</v>
      </c>
      <c r="D492" s="1">
        <v>170.5</v>
      </c>
      <c r="E492" s="1">
        <v>172.212006</v>
      </c>
      <c r="F492" s="1">
        <v>172.212006</v>
      </c>
      <c r="G492" s="1">
        <v>60690000</v>
      </c>
    </row>
    <row r="493" spans="1:7" x14ac:dyDescent="0.25">
      <c r="A493" s="2">
        <v>44543</v>
      </c>
      <c r="B493" s="1">
        <v>172</v>
      </c>
      <c r="C493" s="1">
        <v>172.10000600000001</v>
      </c>
      <c r="D493" s="1">
        <v>169.13000500000001</v>
      </c>
      <c r="E493" s="1">
        <v>169.56750500000001</v>
      </c>
      <c r="F493" s="1">
        <v>169.56750500000001</v>
      </c>
      <c r="G493" s="1">
        <v>62170000</v>
      </c>
    </row>
    <row r="494" spans="1:7" x14ac:dyDescent="0.25">
      <c r="A494" s="2">
        <v>44544</v>
      </c>
      <c r="B494" s="1">
        <v>167.550003</v>
      </c>
      <c r="C494" s="1">
        <v>169.49899300000001</v>
      </c>
      <c r="D494" s="1">
        <v>166.44000199999999</v>
      </c>
      <c r="E494" s="1">
        <v>169.09150700000001</v>
      </c>
      <c r="F494" s="1">
        <v>169.09150700000001</v>
      </c>
      <c r="G494" s="1">
        <v>55976000</v>
      </c>
    </row>
    <row r="495" spans="1:7" x14ac:dyDescent="0.25">
      <c r="A495" s="2">
        <v>44545</v>
      </c>
      <c r="B495" s="1">
        <v>168.598007</v>
      </c>
      <c r="C495" s="1">
        <v>173.60000600000001</v>
      </c>
      <c r="D495" s="1">
        <v>165.195007</v>
      </c>
      <c r="E495" s="1">
        <v>173.31500199999999</v>
      </c>
      <c r="F495" s="1">
        <v>173.31500199999999</v>
      </c>
      <c r="G495" s="1">
        <v>75794000</v>
      </c>
    </row>
    <row r="496" spans="1:7" x14ac:dyDescent="0.25">
      <c r="A496" s="2">
        <v>44546</v>
      </c>
      <c r="B496" s="1">
        <v>173.36850000000001</v>
      </c>
      <c r="C496" s="1">
        <v>174.166</v>
      </c>
      <c r="D496" s="1">
        <v>168.160507</v>
      </c>
      <c r="E496" s="1">
        <v>168.871002</v>
      </c>
      <c r="F496" s="1">
        <v>168.871002</v>
      </c>
      <c r="G496" s="1">
        <v>60876000</v>
      </c>
    </row>
    <row r="497" spans="1:7" x14ac:dyDescent="0.25">
      <c r="A497" s="2">
        <v>44547</v>
      </c>
      <c r="B497" s="1">
        <v>167.71049500000001</v>
      </c>
      <c r="C497" s="1">
        <v>170.89849899999999</v>
      </c>
      <c r="D497" s="1">
        <v>165.613495</v>
      </c>
      <c r="E497" s="1">
        <v>170.01750200000001</v>
      </c>
      <c r="F497" s="1">
        <v>170.01750200000001</v>
      </c>
      <c r="G497" s="1">
        <v>85542000</v>
      </c>
    </row>
    <row r="498" spans="1:7" x14ac:dyDescent="0.25">
      <c r="A498" s="2">
        <v>44550</v>
      </c>
      <c r="B498" s="1">
        <v>166.85000600000001</v>
      </c>
      <c r="C498" s="1">
        <v>167.87449599999999</v>
      </c>
      <c r="D498" s="1">
        <v>165.60000600000001</v>
      </c>
      <c r="E498" s="1">
        <v>167.07899499999999</v>
      </c>
      <c r="F498" s="1">
        <v>167.07899499999999</v>
      </c>
      <c r="G498" s="1">
        <v>57372000</v>
      </c>
    </row>
    <row r="499" spans="1:7" x14ac:dyDescent="0.25">
      <c r="A499" s="2">
        <v>44551</v>
      </c>
      <c r="B499" s="1">
        <v>167.850494</v>
      </c>
      <c r="C499" s="1">
        <v>170.71650700000001</v>
      </c>
      <c r="D499" s="1">
        <v>165.64750699999999</v>
      </c>
      <c r="E499" s="1">
        <v>170.41700700000001</v>
      </c>
      <c r="F499" s="1">
        <v>170.41700700000001</v>
      </c>
      <c r="G499" s="1">
        <v>55956000</v>
      </c>
    </row>
    <row r="500" spans="1:7" x14ac:dyDescent="0.25">
      <c r="A500" s="2">
        <v>44552</v>
      </c>
      <c r="B500" s="1">
        <v>169.270004</v>
      </c>
      <c r="C500" s="1">
        <v>172.050003</v>
      </c>
      <c r="D500" s="1">
        <v>168.50050400000001</v>
      </c>
      <c r="E500" s="1">
        <v>171.037003</v>
      </c>
      <c r="F500" s="1">
        <v>171.037003</v>
      </c>
      <c r="G500" s="1">
        <v>55036000</v>
      </c>
    </row>
    <row r="501" spans="1:7" x14ac:dyDescent="0.25">
      <c r="A501" s="2">
        <v>44553</v>
      </c>
      <c r="B501" s="1">
        <v>170.42799400000001</v>
      </c>
      <c r="C501" s="1">
        <v>171.97500600000001</v>
      </c>
      <c r="D501" s="1">
        <v>170.14999399999999</v>
      </c>
      <c r="E501" s="1">
        <v>171.06849700000001</v>
      </c>
      <c r="F501" s="1">
        <v>171.06849700000001</v>
      </c>
      <c r="G501" s="1">
        <v>36788000</v>
      </c>
    </row>
    <row r="502" spans="1:7" x14ac:dyDescent="0.25">
      <c r="A502" s="2">
        <v>44557</v>
      </c>
      <c r="B502" s="1">
        <v>171.037003</v>
      </c>
      <c r="C502" s="1">
        <v>172.942993</v>
      </c>
      <c r="D502" s="1">
        <v>169.21549999999999</v>
      </c>
      <c r="E502" s="1">
        <v>169.66949500000001</v>
      </c>
      <c r="F502" s="1">
        <v>169.66949500000001</v>
      </c>
      <c r="G502" s="1">
        <v>58688000</v>
      </c>
    </row>
    <row r="503" spans="1:7" x14ac:dyDescent="0.25">
      <c r="A503" s="2">
        <v>44558</v>
      </c>
      <c r="B503" s="1">
        <v>170.18249499999999</v>
      </c>
      <c r="C503" s="1">
        <v>172.175995</v>
      </c>
      <c r="D503" s="1">
        <v>169.13549800000001</v>
      </c>
      <c r="E503" s="1">
        <v>170.66099500000001</v>
      </c>
      <c r="F503" s="1">
        <v>170.66099500000001</v>
      </c>
      <c r="G503" s="1">
        <v>54638000</v>
      </c>
    </row>
    <row r="504" spans="1:7" x14ac:dyDescent="0.25">
      <c r="A504" s="2">
        <v>44559</v>
      </c>
      <c r="B504" s="1">
        <v>170.83999600000001</v>
      </c>
      <c r="C504" s="1">
        <v>171.212006</v>
      </c>
      <c r="D504" s="1">
        <v>168.600494</v>
      </c>
      <c r="E504" s="1">
        <v>169.20100400000001</v>
      </c>
      <c r="F504" s="1">
        <v>169.20100400000001</v>
      </c>
      <c r="G504" s="1">
        <v>35754000</v>
      </c>
    </row>
    <row r="505" spans="1:7" x14ac:dyDescent="0.25">
      <c r="A505" s="2">
        <v>44560</v>
      </c>
      <c r="B505" s="1">
        <v>169.699997</v>
      </c>
      <c r="C505" s="1">
        <v>170.88800000000001</v>
      </c>
      <c r="D505" s="1">
        <v>168.524002</v>
      </c>
      <c r="E505" s="1">
        <v>168.64450099999999</v>
      </c>
      <c r="F505" s="1">
        <v>168.64450099999999</v>
      </c>
      <c r="G505" s="1">
        <v>37584000</v>
      </c>
    </row>
    <row r="506" spans="1:7" x14ac:dyDescent="0.25">
      <c r="A506" s="2">
        <v>44561</v>
      </c>
      <c r="B506" s="1">
        <v>168.955994</v>
      </c>
      <c r="C506" s="1">
        <v>169.35000600000001</v>
      </c>
      <c r="D506" s="1">
        <v>166.558502</v>
      </c>
      <c r="E506" s="1">
        <v>166.716995</v>
      </c>
      <c r="F506" s="1">
        <v>166.716995</v>
      </c>
      <c r="G506" s="1">
        <v>47830000</v>
      </c>
    </row>
    <row r="507" spans="1:7" x14ac:dyDescent="0.25">
      <c r="A507" s="2">
        <v>44564</v>
      </c>
      <c r="B507" s="1">
        <v>167.550003</v>
      </c>
      <c r="C507" s="1">
        <v>170.703506</v>
      </c>
      <c r="D507" s="1">
        <v>166.160507</v>
      </c>
      <c r="E507" s="1">
        <v>170.404495</v>
      </c>
      <c r="F507" s="1">
        <v>170.404495</v>
      </c>
      <c r="G507" s="1">
        <v>63520000</v>
      </c>
    </row>
    <row r="508" spans="1:7" x14ac:dyDescent="0.25">
      <c r="A508" s="2">
        <v>44565</v>
      </c>
      <c r="B508" s="1">
        <v>170.43800400000001</v>
      </c>
      <c r="C508" s="1">
        <v>171.39999399999999</v>
      </c>
      <c r="D508" s="1">
        <v>166.349503</v>
      </c>
      <c r="E508" s="1">
        <v>167.52200300000001</v>
      </c>
      <c r="F508" s="1">
        <v>167.52200300000001</v>
      </c>
      <c r="G508" s="1">
        <v>70726000</v>
      </c>
    </row>
    <row r="509" spans="1:7" x14ac:dyDescent="0.25">
      <c r="A509" s="2">
        <v>44566</v>
      </c>
      <c r="B509" s="1">
        <v>166.88299599999999</v>
      </c>
      <c r="C509" s="1">
        <v>167.12649500000001</v>
      </c>
      <c r="D509" s="1">
        <v>164.35699500000001</v>
      </c>
      <c r="E509" s="1">
        <v>164.35699500000001</v>
      </c>
      <c r="F509" s="1">
        <v>164.35699500000001</v>
      </c>
      <c r="G509" s="1">
        <v>64302000</v>
      </c>
    </row>
    <row r="510" spans="1:7" x14ac:dyDescent="0.25">
      <c r="A510" s="2">
        <v>44567</v>
      </c>
      <c r="B510" s="1">
        <v>163.45050000000001</v>
      </c>
      <c r="C510" s="1">
        <v>164.800003</v>
      </c>
      <c r="D510" s="1">
        <v>161.93699599999999</v>
      </c>
      <c r="E510" s="1">
        <v>163.253998</v>
      </c>
      <c r="F510" s="1">
        <v>163.253998</v>
      </c>
      <c r="G510" s="1">
        <v>51958000</v>
      </c>
    </row>
    <row r="511" spans="1:7" x14ac:dyDescent="0.25">
      <c r="A511" s="2">
        <v>44568</v>
      </c>
      <c r="B511" s="1">
        <v>163.83900499999999</v>
      </c>
      <c r="C511" s="1">
        <v>165.24350000000001</v>
      </c>
      <c r="D511" s="1">
        <v>162.03100599999999</v>
      </c>
      <c r="E511" s="1">
        <v>162.554001</v>
      </c>
      <c r="F511" s="1">
        <v>162.554001</v>
      </c>
      <c r="G511" s="1">
        <v>46606000</v>
      </c>
    </row>
    <row r="512" spans="1:7" x14ac:dyDescent="0.25">
      <c r="A512" s="2">
        <v>44571</v>
      </c>
      <c r="B512" s="1">
        <v>160.58549500000001</v>
      </c>
      <c r="C512" s="1">
        <v>161.66149899999999</v>
      </c>
      <c r="D512" s="1">
        <v>156.30450400000001</v>
      </c>
      <c r="E512" s="1">
        <v>161.48599200000001</v>
      </c>
      <c r="F512" s="1">
        <v>161.48599200000001</v>
      </c>
      <c r="G512" s="1">
        <v>87798000</v>
      </c>
    </row>
    <row r="513" spans="1:7" x14ac:dyDescent="0.25">
      <c r="A513" s="2">
        <v>44572</v>
      </c>
      <c r="B513" s="1">
        <v>161.5</v>
      </c>
      <c r="C513" s="1">
        <v>166.35000600000001</v>
      </c>
      <c r="D513" s="1">
        <v>160.70150799999999</v>
      </c>
      <c r="E513" s="1">
        <v>165.36199999999999</v>
      </c>
      <c r="F513" s="1">
        <v>165.36199999999999</v>
      </c>
      <c r="G513" s="1">
        <v>62806000</v>
      </c>
    </row>
    <row r="514" spans="1:7" x14ac:dyDescent="0.25">
      <c r="A514" s="2">
        <v>44573</v>
      </c>
      <c r="B514" s="1">
        <v>166.574997</v>
      </c>
      <c r="C514" s="1">
        <v>166.878006</v>
      </c>
      <c r="D514" s="1">
        <v>164.41700700000001</v>
      </c>
      <c r="E514" s="1">
        <v>165.20700099999999</v>
      </c>
      <c r="F514" s="1">
        <v>165.20700099999999</v>
      </c>
      <c r="G514" s="1">
        <v>50030000</v>
      </c>
    </row>
    <row r="515" spans="1:7" x14ac:dyDescent="0.25">
      <c r="A515" s="2">
        <v>44574</v>
      </c>
      <c r="B515" s="1">
        <v>165.25050400000001</v>
      </c>
      <c r="C515" s="1">
        <v>166.221497</v>
      </c>
      <c r="D515" s="1">
        <v>161.091003</v>
      </c>
      <c r="E515" s="1">
        <v>161.21400499999999</v>
      </c>
      <c r="F515" s="1">
        <v>161.21400499999999</v>
      </c>
      <c r="G515" s="1">
        <v>52188000</v>
      </c>
    </row>
    <row r="516" spans="1:7" x14ac:dyDescent="0.25">
      <c r="A516" s="2">
        <v>44575</v>
      </c>
      <c r="B516" s="1">
        <v>160.14999399999999</v>
      </c>
      <c r="C516" s="1">
        <v>162.25</v>
      </c>
      <c r="D516" s="1">
        <v>159.80050700000001</v>
      </c>
      <c r="E516" s="1">
        <v>162.13800000000001</v>
      </c>
      <c r="F516" s="1">
        <v>162.13800000000001</v>
      </c>
      <c r="G516" s="1">
        <v>45974000</v>
      </c>
    </row>
    <row r="517" spans="1:7" x14ac:dyDescent="0.25">
      <c r="A517" s="2">
        <v>44579</v>
      </c>
      <c r="B517" s="1">
        <v>159.104996</v>
      </c>
      <c r="C517" s="1">
        <v>159.734497</v>
      </c>
      <c r="D517" s="1">
        <v>157.66450499999999</v>
      </c>
      <c r="E517" s="1">
        <v>158.917496</v>
      </c>
      <c r="F517" s="1">
        <v>158.917496</v>
      </c>
      <c r="G517" s="1">
        <v>67292000</v>
      </c>
    </row>
    <row r="518" spans="1:7" x14ac:dyDescent="0.25">
      <c r="A518" s="2">
        <v>44580</v>
      </c>
      <c r="B518" s="1">
        <v>158.76199299999999</v>
      </c>
      <c r="C518" s="1">
        <v>159.25</v>
      </c>
      <c r="D518" s="1">
        <v>156.25</v>
      </c>
      <c r="E518" s="1">
        <v>156.29899599999999</v>
      </c>
      <c r="F518" s="1">
        <v>156.29899599999999</v>
      </c>
      <c r="G518" s="1">
        <v>53242000</v>
      </c>
    </row>
    <row r="519" spans="1:7" x14ac:dyDescent="0.25">
      <c r="A519" s="2">
        <v>44581</v>
      </c>
      <c r="B519" s="1">
        <v>156.766006</v>
      </c>
      <c r="C519" s="1">
        <v>158</v>
      </c>
      <c r="D519" s="1">
        <v>151.350998</v>
      </c>
      <c r="E519" s="1">
        <v>151.667496</v>
      </c>
      <c r="F519" s="1">
        <v>151.667496</v>
      </c>
      <c r="G519" s="1">
        <v>71974000</v>
      </c>
    </row>
    <row r="520" spans="1:7" x14ac:dyDescent="0.25">
      <c r="A520" s="2">
        <v>44582</v>
      </c>
      <c r="B520" s="1">
        <v>149.949997</v>
      </c>
      <c r="C520" s="1">
        <v>150.89999399999999</v>
      </c>
      <c r="D520" s="1">
        <v>142.07049599999999</v>
      </c>
      <c r="E520" s="1">
        <v>142.64300499999999</v>
      </c>
      <c r="F520" s="1">
        <v>142.64300499999999</v>
      </c>
      <c r="G520" s="1">
        <v>163972000</v>
      </c>
    </row>
    <row r="521" spans="1:7" x14ac:dyDescent="0.25">
      <c r="A521" s="2">
        <v>44585</v>
      </c>
      <c r="B521" s="1">
        <v>139</v>
      </c>
      <c r="C521" s="1">
        <v>144.945007</v>
      </c>
      <c r="D521" s="1">
        <v>135.35200499999999</v>
      </c>
      <c r="E521" s="1">
        <v>144.544006</v>
      </c>
      <c r="F521" s="1">
        <v>144.544006</v>
      </c>
      <c r="G521" s="1">
        <v>155624000</v>
      </c>
    </row>
    <row r="522" spans="1:7" x14ac:dyDescent="0.25">
      <c r="A522" s="2">
        <v>44586</v>
      </c>
      <c r="B522" s="1">
        <v>142.242493</v>
      </c>
      <c r="C522" s="1">
        <v>143.60000600000001</v>
      </c>
      <c r="D522" s="1">
        <v>138.145004</v>
      </c>
      <c r="E522" s="1">
        <v>139.98599200000001</v>
      </c>
      <c r="F522" s="1">
        <v>139.98599200000001</v>
      </c>
      <c r="G522" s="1">
        <v>90824000</v>
      </c>
    </row>
    <row r="523" spans="1:7" x14ac:dyDescent="0.25">
      <c r="A523" s="2">
        <v>44587</v>
      </c>
      <c r="B523" s="1">
        <v>144.75</v>
      </c>
      <c r="C523" s="1">
        <v>145.18499800000001</v>
      </c>
      <c r="D523" s="1">
        <v>137.31849700000001</v>
      </c>
      <c r="E523" s="1">
        <v>138.87249800000001</v>
      </c>
      <c r="F523" s="1">
        <v>138.87249800000001</v>
      </c>
      <c r="G523" s="1">
        <v>95602000</v>
      </c>
    </row>
    <row r="524" spans="1:7" x14ac:dyDescent="0.25">
      <c r="A524" s="2">
        <v>44588</v>
      </c>
      <c r="B524" s="1">
        <v>140.800003</v>
      </c>
      <c r="C524" s="1">
        <v>144.24350000000001</v>
      </c>
      <c r="D524" s="1">
        <v>139.35000600000001</v>
      </c>
      <c r="E524" s="1">
        <v>139.637497</v>
      </c>
      <c r="F524" s="1">
        <v>139.637497</v>
      </c>
      <c r="G524" s="1">
        <v>77516000</v>
      </c>
    </row>
    <row r="525" spans="1:7" x14ac:dyDescent="0.25">
      <c r="A525" s="2">
        <v>44589</v>
      </c>
      <c r="B525" s="1">
        <v>140.86050399999999</v>
      </c>
      <c r="C525" s="1">
        <v>143.99800099999999</v>
      </c>
      <c r="D525" s="1">
        <v>137.92950400000001</v>
      </c>
      <c r="E525" s="1">
        <v>143.97799699999999</v>
      </c>
      <c r="F525" s="1">
        <v>143.97799699999999</v>
      </c>
      <c r="G525" s="1">
        <v>74392000</v>
      </c>
    </row>
    <row r="526" spans="1:7" x14ac:dyDescent="0.25">
      <c r="A526" s="2">
        <v>44592</v>
      </c>
      <c r="B526" s="1">
        <v>144.75</v>
      </c>
      <c r="C526" s="1">
        <v>150.36050399999999</v>
      </c>
      <c r="D526" s="1">
        <v>144.30050700000001</v>
      </c>
      <c r="E526" s="1">
        <v>149.57350199999999</v>
      </c>
      <c r="F526" s="1">
        <v>149.57350199999999</v>
      </c>
      <c r="G526" s="1">
        <v>78308000</v>
      </c>
    </row>
    <row r="527" spans="1:7" x14ac:dyDescent="0.25">
      <c r="A527" s="2">
        <v>44593</v>
      </c>
      <c r="B527" s="1">
        <v>150</v>
      </c>
      <c r="C527" s="1">
        <v>151.70799299999999</v>
      </c>
      <c r="D527" s="1">
        <v>147.62750199999999</v>
      </c>
      <c r="E527" s="1">
        <v>151.19349700000001</v>
      </c>
      <c r="F527" s="1">
        <v>151.19349700000001</v>
      </c>
      <c r="G527" s="1">
        <v>59220000</v>
      </c>
    </row>
    <row r="528" spans="1:7" x14ac:dyDescent="0.25">
      <c r="A528" s="2">
        <v>44594</v>
      </c>
      <c r="B528" s="1">
        <v>155.05050700000001</v>
      </c>
      <c r="C528" s="1">
        <v>155.074997</v>
      </c>
      <c r="D528" s="1">
        <v>148.863495</v>
      </c>
      <c r="E528" s="1">
        <v>150.612503</v>
      </c>
      <c r="F528" s="1">
        <v>150.612503</v>
      </c>
      <c r="G528" s="1">
        <v>87330000</v>
      </c>
    </row>
    <row r="529" spans="1:7" x14ac:dyDescent="0.25">
      <c r="A529" s="2">
        <v>44595</v>
      </c>
      <c r="B529" s="1">
        <v>141.737503</v>
      </c>
      <c r="C529" s="1">
        <v>144.24749800000001</v>
      </c>
      <c r="D529" s="1">
        <v>138.33299299999999</v>
      </c>
      <c r="E529" s="1">
        <v>138.845505</v>
      </c>
      <c r="F529" s="1">
        <v>138.845505</v>
      </c>
      <c r="G529" s="1">
        <v>225532000</v>
      </c>
    </row>
    <row r="530" spans="1:7" x14ac:dyDescent="0.25">
      <c r="A530" s="2">
        <v>44596</v>
      </c>
      <c r="B530" s="1">
        <v>155.606506</v>
      </c>
      <c r="C530" s="1">
        <v>161.199997</v>
      </c>
      <c r="D530" s="1">
        <v>150.608002</v>
      </c>
      <c r="E530" s="1">
        <v>157.63949600000001</v>
      </c>
      <c r="F530" s="1">
        <v>157.63949600000001</v>
      </c>
      <c r="G530" s="1">
        <v>253456000</v>
      </c>
    </row>
    <row r="531" spans="1:7" x14ac:dyDescent="0.25">
      <c r="A531" s="2">
        <v>44599</v>
      </c>
      <c r="B531" s="1">
        <v>158.520004</v>
      </c>
      <c r="C531" s="1">
        <v>162.69099399999999</v>
      </c>
      <c r="D531" s="1">
        <v>157.25</v>
      </c>
      <c r="E531" s="1">
        <v>157.93550099999999</v>
      </c>
      <c r="F531" s="1">
        <v>157.93550099999999</v>
      </c>
      <c r="G531" s="1">
        <v>102624000</v>
      </c>
    </row>
    <row r="532" spans="1:7" x14ac:dyDescent="0.25">
      <c r="A532" s="2">
        <v>44600</v>
      </c>
      <c r="B532" s="1">
        <v>156.75050400000001</v>
      </c>
      <c r="C532" s="1">
        <v>161.792496</v>
      </c>
      <c r="D532" s="1">
        <v>155.55050700000001</v>
      </c>
      <c r="E532" s="1">
        <v>161.413498</v>
      </c>
      <c r="F532" s="1">
        <v>161.413498</v>
      </c>
      <c r="G532" s="1">
        <v>76040000</v>
      </c>
    </row>
    <row r="533" spans="1:7" x14ac:dyDescent="0.25">
      <c r="A533" s="2">
        <v>44601</v>
      </c>
      <c r="B533" s="1">
        <v>162.87350499999999</v>
      </c>
      <c r="C533" s="1">
        <v>163.83450300000001</v>
      </c>
      <c r="D533" s="1">
        <v>160.25</v>
      </c>
      <c r="E533" s="1">
        <v>161.18949900000001</v>
      </c>
      <c r="F533" s="1">
        <v>161.18949900000001</v>
      </c>
      <c r="G533" s="1">
        <v>68786000</v>
      </c>
    </row>
    <row r="534" spans="1:7" x14ac:dyDescent="0.25">
      <c r="A534" s="2">
        <v>44602</v>
      </c>
      <c r="B534" s="1">
        <v>158.35000600000001</v>
      </c>
      <c r="C534" s="1">
        <v>160.71650700000001</v>
      </c>
      <c r="D534" s="1">
        <v>157.75</v>
      </c>
      <c r="E534" s="1">
        <v>159.00349399999999</v>
      </c>
      <c r="F534" s="1">
        <v>159.00349399999999</v>
      </c>
      <c r="G534" s="1">
        <v>68268000</v>
      </c>
    </row>
    <row r="535" spans="1:7" x14ac:dyDescent="0.25">
      <c r="A535" s="2">
        <v>44603</v>
      </c>
      <c r="B535" s="1">
        <v>158.13450599999999</v>
      </c>
      <c r="C535" s="1">
        <v>159</v>
      </c>
      <c r="D535" s="1">
        <v>152.733994</v>
      </c>
      <c r="E535" s="1">
        <v>153.29350299999999</v>
      </c>
      <c r="F535" s="1">
        <v>153.29350299999999</v>
      </c>
      <c r="G535" s="1">
        <v>77100000</v>
      </c>
    </row>
    <row r="536" spans="1:7" x14ac:dyDescent="0.25">
      <c r="A536" s="2">
        <v>44606</v>
      </c>
      <c r="B536" s="1">
        <v>151.75100699999999</v>
      </c>
      <c r="C536" s="1">
        <v>158.44850199999999</v>
      </c>
      <c r="D536" s="1">
        <v>151.64999399999999</v>
      </c>
      <c r="E536" s="1">
        <v>155.16700700000001</v>
      </c>
      <c r="F536" s="1">
        <v>155.16700700000001</v>
      </c>
      <c r="G536" s="1">
        <v>83230000</v>
      </c>
    </row>
    <row r="537" spans="1:7" x14ac:dyDescent="0.25">
      <c r="A537" s="2">
        <v>44607</v>
      </c>
      <c r="B537" s="1">
        <v>157.60549900000001</v>
      </c>
      <c r="C537" s="1">
        <v>158.00700399999999</v>
      </c>
      <c r="D537" s="1">
        <v>154.637497</v>
      </c>
      <c r="E537" s="1">
        <v>156.51049800000001</v>
      </c>
      <c r="F537" s="1">
        <v>156.51049800000001</v>
      </c>
      <c r="G537" s="1">
        <v>56440000</v>
      </c>
    </row>
    <row r="538" spans="1:7" x14ac:dyDescent="0.25">
      <c r="A538" s="2">
        <v>44608</v>
      </c>
      <c r="B538" s="1">
        <v>155.79049699999999</v>
      </c>
      <c r="C538" s="1">
        <v>158.834</v>
      </c>
      <c r="D538" s="1">
        <v>154.734497</v>
      </c>
      <c r="E538" s="1">
        <v>158.100494</v>
      </c>
      <c r="F538" s="1">
        <v>158.100494</v>
      </c>
      <c r="G538" s="1">
        <v>52704000</v>
      </c>
    </row>
    <row r="539" spans="1:7" x14ac:dyDescent="0.25">
      <c r="A539" s="2">
        <v>44609</v>
      </c>
      <c r="B539" s="1">
        <v>158.145996</v>
      </c>
      <c r="C539" s="1">
        <v>160.34899899999999</v>
      </c>
      <c r="D539" s="1">
        <v>154.5</v>
      </c>
      <c r="E539" s="1">
        <v>154.65249600000001</v>
      </c>
      <c r="F539" s="1">
        <v>154.65249600000001</v>
      </c>
      <c r="G539" s="1">
        <v>64032000</v>
      </c>
    </row>
    <row r="540" spans="1:7" x14ac:dyDescent="0.25">
      <c r="A540" s="2">
        <v>44610</v>
      </c>
      <c r="B540" s="1">
        <v>155.49949599999999</v>
      </c>
      <c r="C540" s="1">
        <v>155.49949599999999</v>
      </c>
      <c r="D540" s="1">
        <v>150.89300499999999</v>
      </c>
      <c r="E540" s="1">
        <v>152.60150100000001</v>
      </c>
      <c r="F540" s="1">
        <v>152.60150100000001</v>
      </c>
      <c r="G540" s="1">
        <v>63604000</v>
      </c>
    </row>
    <row r="541" spans="1:7" x14ac:dyDescent="0.25">
      <c r="A541" s="2">
        <v>44614</v>
      </c>
      <c r="B541" s="1">
        <v>150.4785</v>
      </c>
      <c r="C541" s="1">
        <v>152.98249799999999</v>
      </c>
      <c r="D541" s="1">
        <v>148.48550399999999</v>
      </c>
      <c r="E541" s="1">
        <v>150.197495</v>
      </c>
      <c r="F541" s="1">
        <v>150.197495</v>
      </c>
      <c r="G541" s="1">
        <v>66128000</v>
      </c>
    </row>
    <row r="542" spans="1:7" x14ac:dyDescent="0.25">
      <c r="A542" s="2">
        <v>44615</v>
      </c>
      <c r="B542" s="1">
        <v>151.650497</v>
      </c>
      <c r="C542" s="1">
        <v>151.76300000000001</v>
      </c>
      <c r="D542" s="1">
        <v>144.65100100000001</v>
      </c>
      <c r="E542" s="1">
        <v>144.82699600000001</v>
      </c>
      <c r="F542" s="1">
        <v>144.82699600000001</v>
      </c>
      <c r="G542" s="1">
        <v>64244000</v>
      </c>
    </row>
    <row r="543" spans="1:7" x14ac:dyDescent="0.25">
      <c r="A543" s="2">
        <v>44616</v>
      </c>
      <c r="B543" s="1">
        <v>139.83749399999999</v>
      </c>
      <c r="C543" s="1">
        <v>151.74899300000001</v>
      </c>
      <c r="D543" s="1">
        <v>139.5</v>
      </c>
      <c r="E543" s="1">
        <v>151.358002</v>
      </c>
      <c r="F543" s="1">
        <v>151.358002</v>
      </c>
      <c r="G543" s="1">
        <v>100786000</v>
      </c>
    </row>
    <row r="544" spans="1:7" x14ac:dyDescent="0.25">
      <c r="A544" s="2">
        <v>44617</v>
      </c>
      <c r="B544" s="1">
        <v>150.550003</v>
      </c>
      <c r="C544" s="1">
        <v>153.990005</v>
      </c>
      <c r="D544" s="1">
        <v>149.21350100000001</v>
      </c>
      <c r="E544" s="1">
        <v>153.788498</v>
      </c>
      <c r="F544" s="1">
        <v>153.788498</v>
      </c>
      <c r="G544" s="1">
        <v>62396000</v>
      </c>
    </row>
    <row r="545" spans="1:7" x14ac:dyDescent="0.25">
      <c r="A545" s="2">
        <v>44620</v>
      </c>
      <c r="B545" s="1">
        <v>152.425003</v>
      </c>
      <c r="C545" s="1">
        <v>154.449997</v>
      </c>
      <c r="D545" s="1">
        <v>150.85000600000001</v>
      </c>
      <c r="E545" s="1">
        <v>153.56300400000001</v>
      </c>
      <c r="F545" s="1">
        <v>153.56300400000001</v>
      </c>
      <c r="G545" s="1">
        <v>57684000</v>
      </c>
    </row>
    <row r="546" spans="1:7" x14ac:dyDescent="0.25">
      <c r="A546" s="2">
        <v>44621</v>
      </c>
      <c r="B546" s="1">
        <v>152.73249799999999</v>
      </c>
      <c r="C546" s="1">
        <v>154.09899899999999</v>
      </c>
      <c r="D546" s="1">
        <v>149.97700499999999</v>
      </c>
      <c r="E546" s="1">
        <v>151.141998</v>
      </c>
      <c r="F546" s="1">
        <v>151.141998</v>
      </c>
      <c r="G546" s="1">
        <v>44874000</v>
      </c>
    </row>
    <row r="547" spans="1:7" x14ac:dyDescent="0.25">
      <c r="A547" s="2">
        <v>44622</v>
      </c>
      <c r="B547" s="1">
        <v>150.84899899999999</v>
      </c>
      <c r="C547" s="1">
        <v>152.99949599999999</v>
      </c>
      <c r="D547" s="1">
        <v>148.75</v>
      </c>
      <c r="E547" s="1">
        <v>152.052505</v>
      </c>
      <c r="F547" s="1">
        <v>152.052505</v>
      </c>
      <c r="G547" s="1">
        <v>47334000</v>
      </c>
    </row>
    <row r="548" spans="1:7" x14ac:dyDescent="0.25">
      <c r="A548" s="2">
        <v>44623</v>
      </c>
      <c r="B548" s="1">
        <v>153.53149400000001</v>
      </c>
      <c r="C548" s="1">
        <v>153.929001</v>
      </c>
      <c r="D548" s="1">
        <v>146.85600299999999</v>
      </c>
      <c r="E548" s="1">
        <v>147.89849899999999</v>
      </c>
      <c r="F548" s="1">
        <v>147.89849899999999</v>
      </c>
      <c r="G548" s="1">
        <v>65198000</v>
      </c>
    </row>
    <row r="549" spans="1:7" x14ac:dyDescent="0.25">
      <c r="A549" s="2">
        <v>44624</v>
      </c>
      <c r="B549" s="1">
        <v>147.158997</v>
      </c>
      <c r="C549" s="1">
        <v>147.85000600000001</v>
      </c>
      <c r="D549" s="1">
        <v>143.807007</v>
      </c>
      <c r="E549" s="1">
        <v>145.641006</v>
      </c>
      <c r="F549" s="1">
        <v>145.641006</v>
      </c>
      <c r="G549" s="1">
        <v>60934000</v>
      </c>
    </row>
    <row r="550" spans="1:7" x14ac:dyDescent="0.25">
      <c r="A550" s="2">
        <v>44627</v>
      </c>
      <c r="B550" s="1">
        <v>145.44349700000001</v>
      </c>
      <c r="C550" s="1">
        <v>146.09449799999999</v>
      </c>
      <c r="D550" s="1">
        <v>137.416504</v>
      </c>
      <c r="E550" s="1">
        <v>137.453003</v>
      </c>
      <c r="F550" s="1">
        <v>137.453003</v>
      </c>
      <c r="G550" s="1">
        <v>86934000</v>
      </c>
    </row>
    <row r="551" spans="1:7" x14ac:dyDescent="0.25">
      <c r="A551" s="2">
        <v>44628</v>
      </c>
      <c r="B551" s="1">
        <v>136.683502</v>
      </c>
      <c r="C551" s="1">
        <v>140.69949299999999</v>
      </c>
      <c r="D551" s="1">
        <v>133.572495</v>
      </c>
      <c r="E551" s="1">
        <v>136.01449600000001</v>
      </c>
      <c r="F551" s="1">
        <v>136.01449600000001</v>
      </c>
      <c r="G551" s="1">
        <v>91662000</v>
      </c>
    </row>
    <row r="552" spans="1:7" x14ac:dyDescent="0.25">
      <c r="A552" s="2">
        <v>44629</v>
      </c>
      <c r="B552" s="1">
        <v>139.5</v>
      </c>
      <c r="C552" s="1">
        <v>140.25</v>
      </c>
      <c r="D552" s="1">
        <v>136.828003</v>
      </c>
      <c r="E552" s="1">
        <v>139.27900700000001</v>
      </c>
      <c r="F552" s="1">
        <v>139.27900700000001</v>
      </c>
      <c r="G552" s="1">
        <v>82656000</v>
      </c>
    </row>
    <row r="553" spans="1:7" x14ac:dyDescent="0.25">
      <c r="A553" s="2">
        <v>44630</v>
      </c>
      <c r="B553" s="1">
        <v>145.68499800000001</v>
      </c>
      <c r="C553" s="1">
        <v>148.67449999999999</v>
      </c>
      <c r="D553" s="1">
        <v>143.97799699999999</v>
      </c>
      <c r="E553" s="1">
        <v>146.81750500000001</v>
      </c>
      <c r="F553" s="1">
        <v>146.81750500000001</v>
      </c>
      <c r="G553" s="1">
        <v>135062000</v>
      </c>
    </row>
    <row r="554" spans="1:7" x14ac:dyDescent="0.25">
      <c r="A554" s="2">
        <v>44631</v>
      </c>
      <c r="B554" s="1">
        <v>149.57449299999999</v>
      </c>
      <c r="C554" s="1">
        <v>149.675003</v>
      </c>
      <c r="D554" s="1">
        <v>145.36900299999999</v>
      </c>
      <c r="E554" s="1">
        <v>145.524506</v>
      </c>
      <c r="F554" s="1">
        <v>145.524506</v>
      </c>
      <c r="G554" s="1">
        <v>68900000</v>
      </c>
    </row>
    <row r="555" spans="1:7" x14ac:dyDescent="0.25">
      <c r="A555" s="2">
        <v>44634</v>
      </c>
      <c r="B555" s="1">
        <v>145.98100299999999</v>
      </c>
      <c r="C555" s="1">
        <v>147.449997</v>
      </c>
      <c r="D555" s="1">
        <v>140.88400300000001</v>
      </c>
      <c r="E555" s="1">
        <v>141.85299699999999</v>
      </c>
      <c r="F555" s="1">
        <v>141.85299699999999</v>
      </c>
      <c r="G555" s="1">
        <v>74086000</v>
      </c>
    </row>
    <row r="556" spans="1:7" x14ac:dyDescent="0.25">
      <c r="A556" s="2">
        <v>44635</v>
      </c>
      <c r="B556" s="1">
        <v>142.85000600000001</v>
      </c>
      <c r="C556" s="1">
        <v>147.98500100000001</v>
      </c>
      <c r="D556" s="1">
        <v>142</v>
      </c>
      <c r="E556" s="1">
        <v>147.366501</v>
      </c>
      <c r="F556" s="1">
        <v>147.366501</v>
      </c>
      <c r="G556" s="1">
        <v>75584000</v>
      </c>
    </row>
    <row r="557" spans="1:7" x14ac:dyDescent="0.25">
      <c r="A557" s="2">
        <v>44636</v>
      </c>
      <c r="B557" s="1">
        <v>148.5</v>
      </c>
      <c r="C557" s="1">
        <v>153.14999399999999</v>
      </c>
      <c r="D557" s="1">
        <v>147.3535</v>
      </c>
      <c r="E557" s="1">
        <v>153.104004</v>
      </c>
      <c r="F557" s="1">
        <v>153.104004</v>
      </c>
      <c r="G557" s="1">
        <v>84958000</v>
      </c>
    </row>
    <row r="558" spans="1:7" x14ac:dyDescent="0.25">
      <c r="A558" s="2">
        <v>44637</v>
      </c>
      <c r="B558" s="1">
        <v>152.640503</v>
      </c>
      <c r="C558" s="1">
        <v>157.49850499999999</v>
      </c>
      <c r="D558" s="1">
        <v>152.13999899999999</v>
      </c>
      <c r="E558" s="1">
        <v>157.23899800000001</v>
      </c>
      <c r="F558" s="1">
        <v>157.23899800000001</v>
      </c>
      <c r="G558" s="1">
        <v>72934000</v>
      </c>
    </row>
    <row r="559" spans="1:7" x14ac:dyDescent="0.25">
      <c r="A559" s="2">
        <v>44638</v>
      </c>
      <c r="B559" s="1">
        <v>156.81300400000001</v>
      </c>
      <c r="C559" s="1">
        <v>161.59399400000001</v>
      </c>
      <c r="D559" s="1">
        <v>156.01100199999999</v>
      </c>
      <c r="E559" s="1">
        <v>161.25050400000001</v>
      </c>
      <c r="F559" s="1">
        <v>161.25050400000001</v>
      </c>
      <c r="G559" s="1">
        <v>102962000</v>
      </c>
    </row>
    <row r="560" spans="1:7" x14ac:dyDescent="0.25">
      <c r="A560" s="2">
        <v>44641</v>
      </c>
      <c r="B560" s="1">
        <v>161.121002</v>
      </c>
      <c r="C560" s="1">
        <v>163.084</v>
      </c>
      <c r="D560" s="1">
        <v>159.55299400000001</v>
      </c>
      <c r="E560" s="1">
        <v>161.491501</v>
      </c>
      <c r="F560" s="1">
        <v>161.491501</v>
      </c>
      <c r="G560" s="1">
        <v>66538000</v>
      </c>
    </row>
    <row r="561" spans="1:7" x14ac:dyDescent="0.25">
      <c r="A561" s="2">
        <v>44642</v>
      </c>
      <c r="B561" s="1">
        <v>161.80549600000001</v>
      </c>
      <c r="C561" s="1">
        <v>166.16700700000001</v>
      </c>
      <c r="D561" s="1">
        <v>161.699005</v>
      </c>
      <c r="E561" s="1">
        <v>164.88900799999999</v>
      </c>
      <c r="F561" s="1">
        <v>164.88900799999999</v>
      </c>
      <c r="G561" s="1">
        <v>64086000</v>
      </c>
    </row>
    <row r="562" spans="1:7" x14ac:dyDescent="0.25">
      <c r="A562" s="2">
        <v>44643</v>
      </c>
      <c r="B562" s="1">
        <v>163.70500200000001</v>
      </c>
      <c r="C562" s="1">
        <v>166.36999499999999</v>
      </c>
      <c r="D562" s="1">
        <v>162.68699599999999</v>
      </c>
      <c r="E562" s="1">
        <v>163.408005</v>
      </c>
      <c r="F562" s="1">
        <v>163.408005</v>
      </c>
      <c r="G562" s="1">
        <v>55812000</v>
      </c>
    </row>
    <row r="563" spans="1:7" x14ac:dyDescent="0.25">
      <c r="A563" s="2">
        <v>44644</v>
      </c>
      <c r="B563" s="1">
        <v>163.74949599999999</v>
      </c>
      <c r="C563" s="1">
        <v>164.11850000000001</v>
      </c>
      <c r="D563" s="1">
        <v>160.050003</v>
      </c>
      <c r="E563" s="1">
        <v>163.649506</v>
      </c>
      <c r="F563" s="1">
        <v>163.649506</v>
      </c>
      <c r="G563" s="1">
        <v>56798000</v>
      </c>
    </row>
    <row r="564" spans="1:7" x14ac:dyDescent="0.25">
      <c r="A564" s="2">
        <v>44645</v>
      </c>
      <c r="B564" s="1">
        <v>164</v>
      </c>
      <c r="C564" s="1">
        <v>165.36850000000001</v>
      </c>
      <c r="D564" s="1">
        <v>162.25</v>
      </c>
      <c r="E564" s="1">
        <v>164.77349899999999</v>
      </c>
      <c r="F564" s="1">
        <v>164.77349899999999</v>
      </c>
      <c r="G564" s="1">
        <v>49032000</v>
      </c>
    </row>
    <row r="565" spans="1:7" x14ac:dyDescent="0.25">
      <c r="A565" s="2">
        <v>44648</v>
      </c>
      <c r="B565" s="1">
        <v>164.97500600000001</v>
      </c>
      <c r="C565" s="1">
        <v>169.03750600000001</v>
      </c>
      <c r="D565" s="1">
        <v>164.89999399999999</v>
      </c>
      <c r="E565" s="1">
        <v>168.99049400000001</v>
      </c>
      <c r="F565" s="1">
        <v>168.99049400000001</v>
      </c>
      <c r="G565" s="1">
        <v>59854000</v>
      </c>
    </row>
    <row r="566" spans="1:7" x14ac:dyDescent="0.25">
      <c r="A566" s="2">
        <v>44649</v>
      </c>
      <c r="B566" s="1">
        <v>170.38400300000001</v>
      </c>
      <c r="C566" s="1">
        <v>170.83149700000001</v>
      </c>
      <c r="D566" s="1">
        <v>167.86850000000001</v>
      </c>
      <c r="E566" s="1">
        <v>169.31500199999999</v>
      </c>
      <c r="F566" s="1">
        <v>169.31500199999999</v>
      </c>
      <c r="G566" s="1">
        <v>66154000</v>
      </c>
    </row>
    <row r="567" spans="1:7" x14ac:dyDescent="0.25">
      <c r="A567" s="2">
        <v>44650</v>
      </c>
      <c r="B567" s="1">
        <v>168.50950599999999</v>
      </c>
      <c r="C567" s="1">
        <v>168.95050000000001</v>
      </c>
      <c r="D567" s="1">
        <v>165.5</v>
      </c>
      <c r="E567" s="1">
        <v>166.300995</v>
      </c>
      <c r="F567" s="1">
        <v>166.300995</v>
      </c>
      <c r="G567" s="1">
        <v>56168000</v>
      </c>
    </row>
    <row r="568" spans="1:7" x14ac:dyDescent="0.25">
      <c r="A568" s="2">
        <v>44651</v>
      </c>
      <c r="B568" s="1">
        <v>166.445007</v>
      </c>
      <c r="C568" s="1">
        <v>166.49499499999999</v>
      </c>
      <c r="D568" s="1">
        <v>162.953506</v>
      </c>
      <c r="E568" s="1">
        <v>162.99749800000001</v>
      </c>
      <c r="F568" s="1">
        <v>162.99749800000001</v>
      </c>
      <c r="G568" s="1">
        <v>59966000</v>
      </c>
    </row>
    <row r="569" spans="1:7" x14ac:dyDescent="0.25">
      <c r="A569" s="2">
        <v>44652</v>
      </c>
      <c r="B569" s="1">
        <v>164.149506</v>
      </c>
      <c r="C569" s="1">
        <v>165.82699600000001</v>
      </c>
      <c r="D569" s="1">
        <v>162.31950399999999</v>
      </c>
      <c r="E569" s="1">
        <v>163.55999800000001</v>
      </c>
      <c r="F569" s="1">
        <v>163.55999800000001</v>
      </c>
      <c r="G569" s="1">
        <v>57090000</v>
      </c>
    </row>
    <row r="570" spans="1:7" x14ac:dyDescent="0.25">
      <c r="A570" s="2">
        <v>44655</v>
      </c>
      <c r="B570" s="1">
        <v>164.125</v>
      </c>
      <c r="C570" s="1">
        <v>168.39450099999999</v>
      </c>
      <c r="D570" s="1">
        <v>163.20550499999999</v>
      </c>
      <c r="E570" s="1">
        <v>168.346497</v>
      </c>
      <c r="F570" s="1">
        <v>168.346497</v>
      </c>
      <c r="G570" s="1">
        <v>49882000</v>
      </c>
    </row>
    <row r="571" spans="1:7" x14ac:dyDescent="0.25">
      <c r="A571" s="2">
        <v>44656</v>
      </c>
      <c r="B571" s="1">
        <v>167.741501</v>
      </c>
      <c r="C571" s="1">
        <v>168.11050399999999</v>
      </c>
      <c r="D571" s="1">
        <v>163.266006</v>
      </c>
      <c r="E571" s="1">
        <v>164.054993</v>
      </c>
      <c r="F571" s="1">
        <v>164.054993</v>
      </c>
      <c r="G571" s="1">
        <v>53728000</v>
      </c>
    </row>
    <row r="572" spans="1:7" x14ac:dyDescent="0.25">
      <c r="A572" s="2">
        <v>44657</v>
      </c>
      <c r="B572" s="1">
        <v>161.650497</v>
      </c>
      <c r="C572" s="1">
        <v>162.199997</v>
      </c>
      <c r="D572" s="1">
        <v>157.254501</v>
      </c>
      <c r="E572" s="1">
        <v>158.75599700000001</v>
      </c>
      <c r="F572" s="1">
        <v>158.75599700000001</v>
      </c>
      <c r="G572" s="1">
        <v>79056000</v>
      </c>
    </row>
    <row r="573" spans="1:7" x14ac:dyDescent="0.25">
      <c r="A573" s="2">
        <v>44658</v>
      </c>
      <c r="B573" s="1">
        <v>158.39999399999999</v>
      </c>
      <c r="C573" s="1">
        <v>160.07899499999999</v>
      </c>
      <c r="D573" s="1">
        <v>154.511505</v>
      </c>
      <c r="E573" s="1">
        <v>157.78450000000001</v>
      </c>
      <c r="F573" s="1">
        <v>157.78450000000001</v>
      </c>
      <c r="G573" s="1">
        <v>68136000</v>
      </c>
    </row>
    <row r="574" spans="1:7" x14ac:dyDescent="0.25">
      <c r="A574" s="2">
        <v>44659</v>
      </c>
      <c r="B574" s="1">
        <v>156.75</v>
      </c>
      <c r="C574" s="1">
        <v>157.36850000000001</v>
      </c>
      <c r="D574" s="1">
        <v>154.23100299999999</v>
      </c>
      <c r="E574" s="1">
        <v>154.46049500000001</v>
      </c>
      <c r="F574" s="1">
        <v>154.46049500000001</v>
      </c>
      <c r="G574" s="1">
        <v>46002000</v>
      </c>
    </row>
    <row r="575" spans="1:7" x14ac:dyDescent="0.25">
      <c r="A575" s="2">
        <v>44662</v>
      </c>
      <c r="B575" s="1">
        <v>152.712997</v>
      </c>
      <c r="C575" s="1">
        <v>154.136505</v>
      </c>
      <c r="D575" s="1">
        <v>150.53450000000001</v>
      </c>
      <c r="E575" s="1">
        <v>151.121994</v>
      </c>
      <c r="F575" s="1">
        <v>151.121994</v>
      </c>
      <c r="G575" s="1">
        <v>52112000</v>
      </c>
    </row>
    <row r="576" spans="1:7" x14ac:dyDescent="0.25">
      <c r="A576" s="2">
        <v>44663</v>
      </c>
      <c r="B576" s="1">
        <v>153.69250500000001</v>
      </c>
      <c r="C576" s="1">
        <v>155.09899899999999</v>
      </c>
      <c r="D576" s="1">
        <v>150.38299599999999</v>
      </c>
      <c r="E576" s="1">
        <v>150.78750600000001</v>
      </c>
      <c r="F576" s="1">
        <v>150.78750600000001</v>
      </c>
      <c r="G576" s="1">
        <v>55178000</v>
      </c>
    </row>
    <row r="577" spans="1:7" x14ac:dyDescent="0.25">
      <c r="A577" s="2">
        <v>44664</v>
      </c>
      <c r="B577" s="1">
        <v>150.018494</v>
      </c>
      <c r="C577" s="1">
        <v>156.02499399999999</v>
      </c>
      <c r="D577" s="1">
        <v>149.60000600000001</v>
      </c>
      <c r="E577" s="1">
        <v>155.541</v>
      </c>
      <c r="F577" s="1">
        <v>155.541</v>
      </c>
      <c r="G577" s="1">
        <v>53390000</v>
      </c>
    </row>
    <row r="578" spans="1:7" x14ac:dyDescent="0.25">
      <c r="A578" s="2">
        <v>44665</v>
      </c>
      <c r="B578" s="1">
        <v>155.38999899999999</v>
      </c>
      <c r="C578" s="1">
        <v>155.89700300000001</v>
      </c>
      <c r="D578" s="1">
        <v>151.47200000000001</v>
      </c>
      <c r="E578" s="1">
        <v>151.70649700000001</v>
      </c>
      <c r="F578" s="1">
        <v>151.70649700000001</v>
      </c>
      <c r="G578" s="1">
        <v>51598000</v>
      </c>
    </row>
    <row r="579" spans="1:7" x14ac:dyDescent="0.25">
      <c r="A579" s="2">
        <v>44669</v>
      </c>
      <c r="B579" s="1">
        <v>151.52349899999999</v>
      </c>
      <c r="C579" s="1">
        <v>154.03950499999999</v>
      </c>
      <c r="D579" s="1">
        <v>150.25050400000001</v>
      </c>
      <c r="E579" s="1">
        <v>152.78500399999999</v>
      </c>
      <c r="F579" s="1">
        <v>152.78500399999999</v>
      </c>
      <c r="G579" s="1">
        <v>46514000</v>
      </c>
    </row>
    <row r="580" spans="1:7" x14ac:dyDescent="0.25">
      <c r="A580" s="2">
        <v>44670</v>
      </c>
      <c r="B580" s="1">
        <v>152.029495</v>
      </c>
      <c r="C580" s="1">
        <v>158.649002</v>
      </c>
      <c r="D580" s="1">
        <v>151.55050700000001</v>
      </c>
      <c r="E580" s="1">
        <v>158.11549400000001</v>
      </c>
      <c r="F580" s="1">
        <v>158.11549400000001</v>
      </c>
      <c r="G580" s="1">
        <v>54926000</v>
      </c>
    </row>
    <row r="581" spans="1:7" x14ac:dyDescent="0.25">
      <c r="A581" s="2">
        <v>44671</v>
      </c>
      <c r="B581" s="1">
        <v>157.60249300000001</v>
      </c>
      <c r="C581" s="1">
        <v>157.60249300000001</v>
      </c>
      <c r="D581" s="1">
        <v>153.6035</v>
      </c>
      <c r="E581" s="1">
        <v>153.99800099999999</v>
      </c>
      <c r="F581" s="1">
        <v>153.99800099999999</v>
      </c>
      <c r="G581" s="1">
        <v>59630000</v>
      </c>
    </row>
    <row r="582" spans="1:7" x14ac:dyDescent="0.25">
      <c r="A582" s="2">
        <v>44672</v>
      </c>
      <c r="B582" s="1">
        <v>154.71400499999999</v>
      </c>
      <c r="C582" s="1">
        <v>156.73800700000001</v>
      </c>
      <c r="D582" s="1">
        <v>147.589493</v>
      </c>
      <c r="E582" s="1">
        <v>148.29600500000001</v>
      </c>
      <c r="F582" s="1">
        <v>148.29600500000001</v>
      </c>
      <c r="G582" s="1">
        <v>63970000</v>
      </c>
    </row>
    <row r="583" spans="1:7" x14ac:dyDescent="0.25">
      <c r="A583" s="2">
        <v>44673</v>
      </c>
      <c r="B583" s="1">
        <v>148.25</v>
      </c>
      <c r="C583" s="1">
        <v>149.615005</v>
      </c>
      <c r="D583" s="1">
        <v>143.697495</v>
      </c>
      <c r="E583" s="1">
        <v>144.35000600000001</v>
      </c>
      <c r="F583" s="1">
        <v>144.35000600000001</v>
      </c>
      <c r="G583" s="1">
        <v>73078000</v>
      </c>
    </row>
    <row r="584" spans="1:7" x14ac:dyDescent="0.25">
      <c r="A584" s="2">
        <v>44676</v>
      </c>
      <c r="B584" s="1">
        <v>144.02299500000001</v>
      </c>
      <c r="C584" s="1">
        <v>146.221497</v>
      </c>
      <c r="D584" s="1">
        <v>142.30650299999999</v>
      </c>
      <c r="E584" s="1">
        <v>146.074005</v>
      </c>
      <c r="F584" s="1">
        <v>146.074005</v>
      </c>
      <c r="G584" s="1">
        <v>61874000</v>
      </c>
    </row>
    <row r="585" spans="1:7" x14ac:dyDescent="0.25">
      <c r="A585" s="2">
        <v>44677</v>
      </c>
      <c r="B585" s="1">
        <v>144.800003</v>
      </c>
      <c r="C585" s="1">
        <v>144.85600299999999</v>
      </c>
      <c r="D585" s="1">
        <v>138.92950400000001</v>
      </c>
      <c r="E585" s="1">
        <v>139.391006</v>
      </c>
      <c r="F585" s="1">
        <v>139.391006</v>
      </c>
      <c r="G585" s="1">
        <v>77530000</v>
      </c>
    </row>
    <row r="586" spans="1:7" x14ac:dyDescent="0.25">
      <c r="A586" s="2">
        <v>44678</v>
      </c>
      <c r="B586" s="1">
        <v>140.191498</v>
      </c>
      <c r="C586" s="1">
        <v>141.94850199999999</v>
      </c>
      <c r="D586" s="1">
        <v>135.78349299999999</v>
      </c>
      <c r="E586" s="1">
        <v>138.16700700000001</v>
      </c>
      <c r="F586" s="1">
        <v>138.16700700000001</v>
      </c>
      <c r="G586" s="1">
        <v>71336000</v>
      </c>
    </row>
    <row r="587" spans="1:7" x14ac:dyDescent="0.25">
      <c r="A587" s="2">
        <v>44679</v>
      </c>
      <c r="B587" s="1">
        <v>142.17799400000001</v>
      </c>
      <c r="C587" s="1">
        <v>145.9375</v>
      </c>
      <c r="D587" s="1">
        <v>140.300003</v>
      </c>
      <c r="E587" s="1">
        <v>144.596497</v>
      </c>
      <c r="F587" s="1">
        <v>144.596497</v>
      </c>
      <c r="G587" s="1">
        <v>117316000</v>
      </c>
    </row>
    <row r="588" spans="1:7" x14ac:dyDescent="0.25">
      <c r="A588" s="2">
        <v>44680</v>
      </c>
      <c r="B588" s="1">
        <v>129.84899899999999</v>
      </c>
      <c r="C588" s="1">
        <v>130.76100199999999</v>
      </c>
      <c r="D588" s="1">
        <v>121.625</v>
      </c>
      <c r="E588" s="1">
        <v>124.281502</v>
      </c>
      <c r="F588" s="1">
        <v>124.281502</v>
      </c>
      <c r="G588" s="1">
        <v>272662000</v>
      </c>
    </row>
    <row r="589" spans="1:7" x14ac:dyDescent="0.25">
      <c r="A589" s="2">
        <v>44683</v>
      </c>
      <c r="B589" s="1">
        <v>122.40100099999999</v>
      </c>
      <c r="C589" s="1">
        <v>124.66799899999999</v>
      </c>
      <c r="D589" s="1">
        <v>118.375</v>
      </c>
      <c r="E589" s="1">
        <v>124.5</v>
      </c>
      <c r="F589" s="1">
        <v>124.5</v>
      </c>
      <c r="G589" s="1">
        <v>148788000</v>
      </c>
    </row>
    <row r="590" spans="1:7" x14ac:dyDescent="0.25">
      <c r="A590" s="2">
        <v>44684</v>
      </c>
      <c r="B590" s="1">
        <v>124.05349699999999</v>
      </c>
      <c r="C590" s="1">
        <v>126.22049699999999</v>
      </c>
      <c r="D590" s="1">
        <v>122.824997</v>
      </c>
      <c r="E590" s="1">
        <v>124.253502</v>
      </c>
      <c r="F590" s="1">
        <v>124.253502</v>
      </c>
      <c r="G590" s="1">
        <v>79134000</v>
      </c>
    </row>
    <row r="591" spans="1:7" x14ac:dyDescent="0.25">
      <c r="A591" s="2">
        <v>44685</v>
      </c>
      <c r="B591" s="1">
        <v>123.599998</v>
      </c>
      <c r="C591" s="1">
        <v>126</v>
      </c>
      <c r="D591" s="1">
        <v>119.182999</v>
      </c>
      <c r="E591" s="1">
        <v>125.92849699999999</v>
      </c>
      <c r="F591" s="1">
        <v>125.92849699999999</v>
      </c>
      <c r="G591" s="1">
        <v>110746000</v>
      </c>
    </row>
    <row r="592" spans="1:7" x14ac:dyDescent="0.25">
      <c r="A592" s="2">
        <v>44686</v>
      </c>
      <c r="B592" s="1">
        <v>123</v>
      </c>
      <c r="C592" s="1">
        <v>123.49900100000001</v>
      </c>
      <c r="D592" s="1">
        <v>115.072502</v>
      </c>
      <c r="E592" s="1">
        <v>116.406998</v>
      </c>
      <c r="F592" s="1">
        <v>116.406998</v>
      </c>
      <c r="G592" s="1">
        <v>144392000</v>
      </c>
    </row>
    <row r="593" spans="1:7" x14ac:dyDescent="0.25">
      <c r="A593" s="2">
        <v>44687</v>
      </c>
      <c r="B593" s="1">
        <v>114.849998</v>
      </c>
      <c r="C593" s="1">
        <v>119.050499</v>
      </c>
      <c r="D593" s="1">
        <v>113.081497</v>
      </c>
      <c r="E593" s="1">
        <v>114.772499</v>
      </c>
      <c r="F593" s="1">
        <v>114.772499</v>
      </c>
      <c r="G593" s="1">
        <v>124260000</v>
      </c>
    </row>
    <row r="594" spans="1:7" x14ac:dyDescent="0.25">
      <c r="A594" s="2">
        <v>44690</v>
      </c>
      <c r="B594" s="1">
        <v>111.3125</v>
      </c>
      <c r="C594" s="1">
        <v>114</v>
      </c>
      <c r="D594" s="1">
        <v>107.95700100000001</v>
      </c>
      <c r="E594" s="1">
        <v>108.789001</v>
      </c>
      <c r="F594" s="1">
        <v>108.789001</v>
      </c>
      <c r="G594" s="1">
        <v>128124000</v>
      </c>
    </row>
    <row r="595" spans="1:7" x14ac:dyDescent="0.25">
      <c r="A595" s="2">
        <v>44691</v>
      </c>
      <c r="B595" s="1">
        <v>111.25</v>
      </c>
      <c r="C595" s="1">
        <v>112.64250199999999</v>
      </c>
      <c r="D595" s="1">
        <v>107.170998</v>
      </c>
      <c r="E595" s="1">
        <v>108.85900100000001</v>
      </c>
      <c r="F595" s="1">
        <v>108.85900100000001</v>
      </c>
      <c r="G595" s="1">
        <v>105434000</v>
      </c>
    </row>
    <row r="596" spans="1:7" x14ac:dyDescent="0.25">
      <c r="A596" s="2">
        <v>44692</v>
      </c>
      <c r="B596" s="1">
        <v>108.1035</v>
      </c>
      <c r="C596" s="1">
        <v>110.155998</v>
      </c>
      <c r="D596" s="1">
        <v>104.42849699999999</v>
      </c>
      <c r="E596" s="1">
        <v>105.37200199999999</v>
      </c>
      <c r="F596" s="1">
        <v>105.37200199999999</v>
      </c>
      <c r="G596" s="1">
        <v>109704000</v>
      </c>
    </row>
    <row r="597" spans="1:7" x14ac:dyDescent="0.25">
      <c r="A597" s="2">
        <v>44693</v>
      </c>
      <c r="B597" s="1">
        <v>102.75</v>
      </c>
      <c r="C597" s="1">
        <v>110.780502</v>
      </c>
      <c r="D597" s="1">
        <v>102.405502</v>
      </c>
      <c r="E597" s="1">
        <v>106.93049600000001</v>
      </c>
      <c r="F597" s="1">
        <v>106.93049600000001</v>
      </c>
      <c r="G597" s="1">
        <v>132026000</v>
      </c>
    </row>
    <row r="598" spans="1:7" x14ac:dyDescent="0.25">
      <c r="A598" s="2">
        <v>44694</v>
      </c>
      <c r="B598" s="1">
        <v>109.069</v>
      </c>
      <c r="C598" s="1">
        <v>113.183998</v>
      </c>
      <c r="D598" s="1">
        <v>107.800003</v>
      </c>
      <c r="E598" s="1">
        <v>113.05500000000001</v>
      </c>
      <c r="F598" s="1">
        <v>113.05500000000001</v>
      </c>
      <c r="G598" s="1">
        <v>93684000</v>
      </c>
    </row>
    <row r="599" spans="1:7" x14ac:dyDescent="0.25">
      <c r="A599" s="2">
        <v>44697</v>
      </c>
      <c r="B599" s="1">
        <v>113.099998</v>
      </c>
      <c r="C599" s="1">
        <v>113.99250000000001</v>
      </c>
      <c r="D599" s="1">
        <v>110.353996</v>
      </c>
      <c r="E599" s="1">
        <v>110.810501</v>
      </c>
      <c r="F599" s="1">
        <v>110.810501</v>
      </c>
      <c r="G599" s="1">
        <v>74566000</v>
      </c>
    </row>
    <row r="600" spans="1:7" x14ac:dyDescent="0.25">
      <c r="A600" s="2">
        <v>44698</v>
      </c>
      <c r="B600" s="1">
        <v>113.275002</v>
      </c>
      <c r="C600" s="1">
        <v>115.800003</v>
      </c>
      <c r="D600" s="1">
        <v>111.27649700000001</v>
      </c>
      <c r="E600" s="1">
        <v>115.3685</v>
      </c>
      <c r="F600" s="1">
        <v>115.3685</v>
      </c>
      <c r="G600" s="1">
        <v>76448000</v>
      </c>
    </row>
    <row r="601" spans="1:7" x14ac:dyDescent="0.25">
      <c r="A601" s="2">
        <v>44699</v>
      </c>
      <c r="B601" s="1">
        <v>111.439499</v>
      </c>
      <c r="C601" s="1">
        <v>112.852997</v>
      </c>
      <c r="D601" s="1">
        <v>106.24900100000001</v>
      </c>
      <c r="E601" s="1">
        <v>107.112503</v>
      </c>
      <c r="F601" s="1">
        <v>107.112503</v>
      </c>
      <c r="G601" s="1">
        <v>108380000</v>
      </c>
    </row>
    <row r="602" spans="1:7" x14ac:dyDescent="0.25">
      <c r="A602" s="2">
        <v>44700</v>
      </c>
      <c r="B602" s="1">
        <v>106.280502</v>
      </c>
      <c r="C602" s="1">
        <v>110.033997</v>
      </c>
      <c r="D602" s="1">
        <v>106.193001</v>
      </c>
      <c r="E602" s="1">
        <v>107.319</v>
      </c>
      <c r="F602" s="1">
        <v>107.319</v>
      </c>
      <c r="G602" s="1">
        <v>88142000</v>
      </c>
    </row>
    <row r="603" spans="1:7" x14ac:dyDescent="0.25">
      <c r="A603" s="2">
        <v>44701</v>
      </c>
      <c r="B603" s="1">
        <v>109.56849699999999</v>
      </c>
      <c r="C603" s="1">
        <v>109.898003</v>
      </c>
      <c r="D603" s="1">
        <v>105.00949900000001</v>
      </c>
      <c r="E603" s="1">
        <v>107.591003</v>
      </c>
      <c r="F603" s="1">
        <v>107.591003</v>
      </c>
      <c r="G603" s="1">
        <v>99500000</v>
      </c>
    </row>
    <row r="604" spans="1:7" x14ac:dyDescent="0.25">
      <c r="A604" s="2">
        <v>44704</v>
      </c>
      <c r="B604" s="1">
        <v>108.460999</v>
      </c>
      <c r="C604" s="1">
        <v>108.819</v>
      </c>
      <c r="D604" s="1">
        <v>103.949997</v>
      </c>
      <c r="E604" s="1">
        <v>107.556999</v>
      </c>
      <c r="F604" s="1">
        <v>107.556999</v>
      </c>
      <c r="G604" s="1">
        <v>107798000</v>
      </c>
    </row>
    <row r="605" spans="1:7" x14ac:dyDescent="0.25">
      <c r="A605" s="2">
        <v>44705</v>
      </c>
      <c r="B605" s="1">
        <v>104.025002</v>
      </c>
      <c r="C605" s="1">
        <v>105.400002</v>
      </c>
      <c r="D605" s="1">
        <v>101.260002</v>
      </c>
      <c r="E605" s="1">
        <v>104.099998</v>
      </c>
      <c r="F605" s="1">
        <v>104.099998</v>
      </c>
      <c r="G605" s="1">
        <v>102934000</v>
      </c>
    </row>
    <row r="606" spans="1:7" x14ac:dyDescent="0.25">
      <c r="A606" s="2">
        <v>44706</v>
      </c>
      <c r="B606" s="1">
        <v>103.655502</v>
      </c>
      <c r="C606" s="1">
        <v>108.175003</v>
      </c>
      <c r="D606" s="1">
        <v>103.650002</v>
      </c>
      <c r="E606" s="1">
        <v>106.775002</v>
      </c>
      <c r="F606" s="1">
        <v>106.775002</v>
      </c>
      <c r="G606" s="1">
        <v>93120000</v>
      </c>
    </row>
    <row r="607" spans="1:7" x14ac:dyDescent="0.25">
      <c r="A607" s="2">
        <v>44707</v>
      </c>
      <c r="B607" s="1">
        <v>107.970001</v>
      </c>
      <c r="C607" s="1">
        <v>112.665497</v>
      </c>
      <c r="D607" s="1">
        <v>107.45349899999999</v>
      </c>
      <c r="E607" s="1">
        <v>111.077499</v>
      </c>
      <c r="F607" s="1">
        <v>111.077499</v>
      </c>
      <c r="G607" s="1">
        <v>93002000</v>
      </c>
    </row>
    <row r="608" spans="1:7" x14ac:dyDescent="0.25">
      <c r="A608" s="2">
        <v>44708</v>
      </c>
      <c r="B608" s="1">
        <v>113.550003</v>
      </c>
      <c r="C608" s="1">
        <v>115.18699599999999</v>
      </c>
      <c r="D608" s="1">
        <v>112.62799800000001</v>
      </c>
      <c r="E608" s="1">
        <v>115.1465</v>
      </c>
      <c r="F608" s="1">
        <v>115.1465</v>
      </c>
      <c r="G608" s="1">
        <v>93660000</v>
      </c>
    </row>
    <row r="609" spans="1:7" x14ac:dyDescent="0.25">
      <c r="A609" s="2">
        <v>44712</v>
      </c>
      <c r="B609" s="1">
        <v>116.279999</v>
      </c>
      <c r="C609" s="1">
        <v>121.994499</v>
      </c>
      <c r="D609" s="1">
        <v>115.675003</v>
      </c>
      <c r="E609" s="1">
        <v>120.209503</v>
      </c>
      <c r="F609" s="1">
        <v>120.209503</v>
      </c>
      <c r="G609" s="1">
        <v>144634000</v>
      </c>
    </row>
    <row r="610" spans="1:7" x14ac:dyDescent="0.25">
      <c r="A610" s="2">
        <v>44713</v>
      </c>
      <c r="B610" s="1">
        <v>122.25599699999999</v>
      </c>
      <c r="C610" s="1">
        <v>125.179001</v>
      </c>
      <c r="D610" s="1">
        <v>120.62249799999999</v>
      </c>
      <c r="E610" s="1">
        <v>121.683998</v>
      </c>
      <c r="F610" s="1">
        <v>121.683998</v>
      </c>
      <c r="G610" s="1">
        <v>127528000</v>
      </c>
    </row>
    <row r="611" spans="1:7" x14ac:dyDescent="0.25">
      <c r="A611" s="2">
        <v>44714</v>
      </c>
      <c r="B611" s="1">
        <v>121.683998</v>
      </c>
      <c r="C611" s="1">
        <v>125.610001</v>
      </c>
      <c r="D611" s="1">
        <v>120.04499800000001</v>
      </c>
      <c r="E611" s="1">
        <v>125.511002</v>
      </c>
      <c r="F611" s="1">
        <v>125.511002</v>
      </c>
      <c r="G611" s="1">
        <v>100560000</v>
      </c>
    </row>
    <row r="612" spans="1:7" x14ac:dyDescent="0.25">
      <c r="A612" s="2">
        <v>44715</v>
      </c>
      <c r="B612" s="1">
        <v>124.199997</v>
      </c>
      <c r="C612" s="1">
        <v>124.400002</v>
      </c>
      <c r="D612" s="1">
        <v>121.04650100000001</v>
      </c>
      <c r="E612" s="1">
        <v>122.349998</v>
      </c>
      <c r="F612" s="1">
        <v>122.349998</v>
      </c>
      <c r="G612" s="1">
        <v>97604000</v>
      </c>
    </row>
    <row r="613" spans="1:7" x14ac:dyDescent="0.25">
      <c r="A613" s="2">
        <v>44718</v>
      </c>
      <c r="B613" s="1">
        <v>125.25</v>
      </c>
      <c r="C613" s="1">
        <v>128.990005</v>
      </c>
      <c r="D613" s="1">
        <v>123.80999799999999</v>
      </c>
      <c r="E613" s="1">
        <v>124.790001</v>
      </c>
      <c r="F613" s="1">
        <v>124.790001</v>
      </c>
      <c r="G613" s="1">
        <v>135269000</v>
      </c>
    </row>
    <row r="614" spans="1:7" x14ac:dyDescent="0.25">
      <c r="A614" s="2">
        <v>44719</v>
      </c>
      <c r="B614" s="1">
        <v>122.010002</v>
      </c>
      <c r="C614" s="1">
        <v>124.099998</v>
      </c>
      <c r="D614" s="1">
        <v>120.629997</v>
      </c>
      <c r="E614" s="1">
        <v>123</v>
      </c>
      <c r="F614" s="1">
        <v>123</v>
      </c>
      <c r="G614" s="1">
        <v>85156700</v>
      </c>
    </row>
    <row r="615" spans="1:7" x14ac:dyDescent="0.25">
      <c r="A615" s="2">
        <v>44720</v>
      </c>
      <c r="B615" s="1">
        <v>122.610001</v>
      </c>
      <c r="C615" s="1">
        <v>123.75</v>
      </c>
      <c r="D615" s="1">
        <v>120.75</v>
      </c>
      <c r="E615" s="1">
        <v>121.18</v>
      </c>
      <c r="F615" s="1">
        <v>121.18</v>
      </c>
      <c r="G615" s="1">
        <v>64926600</v>
      </c>
    </row>
    <row r="616" spans="1:7" x14ac:dyDescent="0.25">
      <c r="A616" s="2">
        <v>44721</v>
      </c>
      <c r="B616" s="1">
        <v>119.989998</v>
      </c>
      <c r="C616" s="1">
        <v>121.300003</v>
      </c>
      <c r="D616" s="1">
        <v>116.099998</v>
      </c>
      <c r="E616" s="1">
        <v>116.150002</v>
      </c>
      <c r="F616" s="1">
        <v>116.150002</v>
      </c>
      <c r="G616" s="1">
        <v>67029800</v>
      </c>
    </row>
    <row r="617" spans="1:7" x14ac:dyDescent="0.25">
      <c r="A617" s="2">
        <v>44722</v>
      </c>
      <c r="B617" s="1">
        <v>113.41999800000001</v>
      </c>
      <c r="C617" s="1">
        <v>114.5</v>
      </c>
      <c r="D617" s="1">
        <v>109.050003</v>
      </c>
      <c r="E617" s="1">
        <v>109.650002</v>
      </c>
      <c r="F617" s="1">
        <v>109.650002</v>
      </c>
      <c r="G617" s="1">
        <v>87266000</v>
      </c>
    </row>
    <row r="618" spans="1:7" x14ac:dyDescent="0.25">
      <c r="A618" s="2">
        <v>44725</v>
      </c>
      <c r="B618" s="1">
        <v>104.19000200000001</v>
      </c>
      <c r="C618" s="1">
        <v>106.540001</v>
      </c>
      <c r="D618" s="1">
        <v>101.860001</v>
      </c>
      <c r="E618" s="1">
        <v>103.66999800000001</v>
      </c>
      <c r="F618" s="1">
        <v>103.66999800000001</v>
      </c>
      <c r="G618" s="1">
        <v>99277700</v>
      </c>
    </row>
    <row r="619" spans="1:7" x14ac:dyDescent="0.25">
      <c r="A619" s="2">
        <v>44726</v>
      </c>
      <c r="B619" s="1">
        <v>104.19000200000001</v>
      </c>
      <c r="C619" s="1">
        <v>104.879997</v>
      </c>
      <c r="D619" s="1">
        <v>101.43</v>
      </c>
      <c r="E619" s="1">
        <v>102.30999799999999</v>
      </c>
      <c r="F619" s="1">
        <v>102.30999799999999</v>
      </c>
      <c r="G619" s="1">
        <v>69728800</v>
      </c>
    </row>
    <row r="620" spans="1:7" x14ac:dyDescent="0.25">
      <c r="A620" s="2">
        <v>44727</v>
      </c>
      <c r="B620" s="1">
        <v>103.860001</v>
      </c>
      <c r="C620" s="1">
        <v>109.05999799999999</v>
      </c>
      <c r="D620" s="1">
        <v>103.529999</v>
      </c>
      <c r="E620" s="1">
        <v>107.66999800000001</v>
      </c>
      <c r="F620" s="1">
        <v>107.66999800000001</v>
      </c>
      <c r="G620" s="1">
        <v>85011100</v>
      </c>
    </row>
    <row r="621" spans="1:7" x14ac:dyDescent="0.25">
      <c r="A621" s="2">
        <v>44728</v>
      </c>
      <c r="B621" s="1">
        <v>104.470001</v>
      </c>
      <c r="C621" s="1">
        <v>104.58000199999999</v>
      </c>
      <c r="D621" s="1">
        <v>102.010002</v>
      </c>
      <c r="E621" s="1">
        <v>103.660004</v>
      </c>
      <c r="F621" s="1">
        <v>103.660004</v>
      </c>
      <c r="G621" s="1">
        <v>82186300</v>
      </c>
    </row>
    <row r="622" spans="1:7" x14ac:dyDescent="0.25">
      <c r="A622" s="2">
        <v>44729</v>
      </c>
      <c r="B622" s="1">
        <v>102.800003</v>
      </c>
      <c r="C622" s="1">
        <v>106.980003</v>
      </c>
      <c r="D622" s="1">
        <v>102.510002</v>
      </c>
      <c r="E622" s="1">
        <v>106.220001</v>
      </c>
      <c r="F622" s="1">
        <v>106.220001</v>
      </c>
      <c r="G622" s="1">
        <v>99772100</v>
      </c>
    </row>
    <row r="623" spans="1:7" x14ac:dyDescent="0.25">
      <c r="A623" s="2">
        <v>44733</v>
      </c>
      <c r="B623" s="1">
        <v>108.199997</v>
      </c>
      <c r="C623" s="1">
        <v>111.629997</v>
      </c>
      <c r="D623" s="1">
        <v>103.55999799999999</v>
      </c>
      <c r="E623" s="1">
        <v>108.68</v>
      </c>
      <c r="F623" s="1">
        <v>108.68</v>
      </c>
      <c r="G623" s="1">
        <v>70901200</v>
      </c>
    </row>
    <row r="624" spans="1:7" x14ac:dyDescent="0.25">
      <c r="A624" s="2">
        <v>44734</v>
      </c>
      <c r="B624" s="1">
        <v>107.43</v>
      </c>
      <c r="C624" s="1">
        <v>112.129997</v>
      </c>
      <c r="D624" s="1">
        <v>107.019997</v>
      </c>
      <c r="E624" s="1">
        <v>108.949997</v>
      </c>
      <c r="F624" s="1">
        <v>108.949997</v>
      </c>
      <c r="G624" s="1">
        <v>60040100</v>
      </c>
    </row>
    <row r="625" spans="1:7" x14ac:dyDescent="0.25">
      <c r="A625" s="2">
        <v>44735</v>
      </c>
      <c r="B625" s="1">
        <v>110.389999</v>
      </c>
      <c r="C625" s="1">
        <v>113</v>
      </c>
      <c r="D625" s="1">
        <v>107.93</v>
      </c>
      <c r="E625" s="1">
        <v>112.44000200000001</v>
      </c>
      <c r="F625" s="1">
        <v>112.44000200000001</v>
      </c>
      <c r="G625" s="1">
        <v>64345300</v>
      </c>
    </row>
    <row r="626" spans="1:7" x14ac:dyDescent="0.25">
      <c r="A626" s="2">
        <v>44736</v>
      </c>
      <c r="B626" s="1">
        <v>112.379997</v>
      </c>
      <c r="C626" s="1">
        <v>116.709999</v>
      </c>
      <c r="D626" s="1">
        <v>111.43</v>
      </c>
      <c r="E626" s="1">
        <v>116.459999</v>
      </c>
      <c r="F626" s="1">
        <v>116.459999</v>
      </c>
      <c r="G626" s="1">
        <v>69867600</v>
      </c>
    </row>
    <row r="627" spans="1:7" x14ac:dyDescent="0.25">
      <c r="A627" s="2">
        <v>44739</v>
      </c>
      <c r="B627" s="1">
        <v>117.089996</v>
      </c>
      <c r="C627" s="1">
        <v>117.980003</v>
      </c>
      <c r="D627" s="1">
        <v>112.699997</v>
      </c>
      <c r="E627" s="1">
        <v>113.220001</v>
      </c>
      <c r="F627" s="1">
        <v>113.220001</v>
      </c>
      <c r="G627" s="1">
        <v>62133200</v>
      </c>
    </row>
    <row r="628" spans="1:7" x14ac:dyDescent="0.25">
      <c r="A628" s="2">
        <v>44740</v>
      </c>
      <c r="B628" s="1">
        <v>113.5</v>
      </c>
      <c r="C628" s="1">
        <v>114.849998</v>
      </c>
      <c r="D628" s="1">
        <v>107.040001</v>
      </c>
      <c r="E628" s="1">
        <v>107.400002</v>
      </c>
      <c r="F628" s="1">
        <v>107.400002</v>
      </c>
      <c r="G628" s="1">
        <v>74942900</v>
      </c>
    </row>
    <row r="629" spans="1:7" x14ac:dyDescent="0.25">
      <c r="A629" s="2">
        <v>44741</v>
      </c>
      <c r="B629" s="1">
        <v>107.379997</v>
      </c>
      <c r="C629" s="1">
        <v>110.989998</v>
      </c>
      <c r="D629" s="1">
        <v>106.910004</v>
      </c>
      <c r="E629" s="1">
        <v>108.91999800000001</v>
      </c>
      <c r="F629" s="1">
        <v>108.91999800000001</v>
      </c>
      <c r="G629" s="1">
        <v>66375300</v>
      </c>
    </row>
    <row r="630" spans="1:7" x14ac:dyDescent="0.25">
      <c r="A630" s="2">
        <v>44742</v>
      </c>
      <c r="B630" s="1">
        <v>108.110001</v>
      </c>
      <c r="C630" s="1">
        <v>108.18</v>
      </c>
      <c r="D630" s="1">
        <v>102.519997</v>
      </c>
      <c r="E630" s="1">
        <v>106.209999</v>
      </c>
      <c r="F630" s="1">
        <v>106.209999</v>
      </c>
      <c r="G630" s="1">
        <v>97679400</v>
      </c>
    </row>
    <row r="631" spans="1:7" x14ac:dyDescent="0.25">
      <c r="A631" s="2">
        <v>44743</v>
      </c>
      <c r="B631" s="1">
        <v>106.290001</v>
      </c>
      <c r="C631" s="1">
        <v>109.75</v>
      </c>
      <c r="D631" s="1">
        <v>105.849998</v>
      </c>
      <c r="E631" s="1">
        <v>109.55999799999999</v>
      </c>
      <c r="F631" s="1">
        <v>109.55999799999999</v>
      </c>
      <c r="G631" s="1">
        <v>73021200</v>
      </c>
    </row>
    <row r="632" spans="1:7" x14ac:dyDescent="0.25">
      <c r="A632" s="2">
        <v>44747</v>
      </c>
      <c r="B632" s="1">
        <v>107.599998</v>
      </c>
      <c r="C632" s="1">
        <v>114.08000199999999</v>
      </c>
      <c r="D632" s="1">
        <v>106.32</v>
      </c>
      <c r="E632" s="1">
        <v>113.5</v>
      </c>
      <c r="F632" s="1">
        <v>113.5</v>
      </c>
      <c r="G632" s="1">
        <v>76583700</v>
      </c>
    </row>
    <row r="633" spans="1:7" x14ac:dyDescent="0.25">
      <c r="A633" s="2">
        <v>44748</v>
      </c>
      <c r="B633" s="1">
        <v>113.209999</v>
      </c>
      <c r="C633" s="1">
        <v>115.480003</v>
      </c>
      <c r="D633" s="1">
        <v>112.010002</v>
      </c>
      <c r="E633" s="1">
        <v>114.33000199999999</v>
      </c>
      <c r="F633" s="1">
        <v>114.33000199999999</v>
      </c>
      <c r="G633" s="1">
        <v>66958900</v>
      </c>
    </row>
    <row r="634" spans="1:7" x14ac:dyDescent="0.25">
      <c r="A634" s="2">
        <v>44749</v>
      </c>
      <c r="B634" s="1">
        <v>113.849998</v>
      </c>
      <c r="C634" s="1">
        <v>116.989998</v>
      </c>
      <c r="D634" s="1">
        <v>113.489998</v>
      </c>
      <c r="E634" s="1">
        <v>116.33000199999999</v>
      </c>
      <c r="F634" s="1">
        <v>116.33000199999999</v>
      </c>
      <c r="G634" s="1">
        <v>57872300</v>
      </c>
    </row>
    <row r="635" spans="1:7" x14ac:dyDescent="0.25">
      <c r="A635" s="2">
        <v>44750</v>
      </c>
      <c r="B635" s="1">
        <v>114.599998</v>
      </c>
      <c r="C635" s="1">
        <v>116.58000199999999</v>
      </c>
      <c r="D635" s="1">
        <v>113.69000200000001</v>
      </c>
      <c r="E635" s="1">
        <v>115.540001</v>
      </c>
      <c r="F635" s="1">
        <v>115.540001</v>
      </c>
      <c r="G635" s="1">
        <v>45719700</v>
      </c>
    </row>
    <row r="636" spans="1:7" x14ac:dyDescent="0.25">
      <c r="A636" s="2">
        <v>44753</v>
      </c>
      <c r="B636" s="1">
        <v>114.08000199999999</v>
      </c>
      <c r="C636" s="1">
        <v>114.300003</v>
      </c>
      <c r="D636" s="1">
        <v>110.870003</v>
      </c>
      <c r="E636" s="1">
        <v>111.75</v>
      </c>
      <c r="F636" s="1">
        <v>111.75</v>
      </c>
      <c r="G636" s="1">
        <v>53487600</v>
      </c>
    </row>
    <row r="637" spans="1:7" x14ac:dyDescent="0.25">
      <c r="A637" s="2">
        <v>44754</v>
      </c>
      <c r="B637" s="1">
        <v>112.160004</v>
      </c>
      <c r="C637" s="1">
        <v>113.230003</v>
      </c>
      <c r="D637" s="1">
        <v>108.339996</v>
      </c>
      <c r="E637" s="1">
        <v>109.220001</v>
      </c>
      <c r="F637" s="1">
        <v>109.220001</v>
      </c>
      <c r="G637" s="1">
        <v>54280300</v>
      </c>
    </row>
    <row r="638" spans="1:7" x14ac:dyDescent="0.25">
      <c r="A638" s="2">
        <v>44755</v>
      </c>
      <c r="B638" s="1">
        <v>107.029999</v>
      </c>
      <c r="C638" s="1">
        <v>111.779999</v>
      </c>
      <c r="D638" s="1">
        <v>106.010002</v>
      </c>
      <c r="E638" s="1">
        <v>110.400002</v>
      </c>
      <c r="F638" s="1">
        <v>110.400002</v>
      </c>
      <c r="G638" s="1">
        <v>61353800</v>
      </c>
    </row>
    <row r="639" spans="1:7" x14ac:dyDescent="0.25">
      <c r="A639" s="2">
        <v>44756</v>
      </c>
      <c r="B639" s="1">
        <v>110.239998</v>
      </c>
      <c r="C639" s="1">
        <v>111.18</v>
      </c>
      <c r="D639" s="1">
        <v>107.58000199999999</v>
      </c>
      <c r="E639" s="1">
        <v>110.629997</v>
      </c>
      <c r="F639" s="1">
        <v>110.629997</v>
      </c>
      <c r="G639" s="1">
        <v>51163100</v>
      </c>
    </row>
    <row r="640" spans="1:7" x14ac:dyDescent="0.25">
      <c r="A640" s="2">
        <v>44757</v>
      </c>
      <c r="B640" s="1">
        <v>112.5</v>
      </c>
      <c r="C640" s="1">
        <v>115.589996</v>
      </c>
      <c r="D640" s="1">
        <v>111.589996</v>
      </c>
      <c r="E640" s="1">
        <v>113.550003</v>
      </c>
      <c r="F640" s="1">
        <v>113.550003</v>
      </c>
      <c r="G640" s="1">
        <v>84317800</v>
      </c>
    </row>
    <row r="641" spans="1:7" x14ac:dyDescent="0.25">
      <c r="A641" s="2">
        <v>44760</v>
      </c>
      <c r="B641" s="1">
        <v>115</v>
      </c>
      <c r="C641" s="1">
        <v>117.239998</v>
      </c>
      <c r="D641" s="1">
        <v>113.150002</v>
      </c>
      <c r="E641" s="1">
        <v>113.760002</v>
      </c>
      <c r="F641" s="1">
        <v>113.760002</v>
      </c>
      <c r="G641" s="1">
        <v>59115400</v>
      </c>
    </row>
    <row r="642" spans="1:7" x14ac:dyDescent="0.25">
      <c r="A642" s="2">
        <v>44761</v>
      </c>
      <c r="B642" s="1">
        <v>115.699997</v>
      </c>
      <c r="C642" s="1">
        <v>118.949997</v>
      </c>
      <c r="D642" s="1">
        <v>114.029999</v>
      </c>
      <c r="E642" s="1">
        <v>118.209999</v>
      </c>
      <c r="F642" s="1">
        <v>118.209999</v>
      </c>
      <c r="G642" s="1">
        <v>60990000</v>
      </c>
    </row>
    <row r="643" spans="1:7" x14ac:dyDescent="0.25">
      <c r="A643" s="2">
        <v>44762</v>
      </c>
      <c r="B643" s="1">
        <v>118.620003</v>
      </c>
      <c r="C643" s="1">
        <v>123.480003</v>
      </c>
      <c r="D643" s="1">
        <v>118.32</v>
      </c>
      <c r="E643" s="1">
        <v>122.769997</v>
      </c>
      <c r="F643" s="1">
        <v>122.769997</v>
      </c>
      <c r="G643" s="1">
        <v>71268300</v>
      </c>
    </row>
    <row r="644" spans="1:7" x14ac:dyDescent="0.25">
      <c r="A644" s="2">
        <v>44763</v>
      </c>
      <c r="B644" s="1">
        <v>123.199997</v>
      </c>
      <c r="C644" s="1">
        <v>124.849998</v>
      </c>
      <c r="D644" s="1">
        <v>121.260002</v>
      </c>
      <c r="E644" s="1">
        <v>124.629997</v>
      </c>
      <c r="F644" s="1">
        <v>124.629997</v>
      </c>
      <c r="G644" s="1">
        <v>60239900</v>
      </c>
    </row>
    <row r="645" spans="1:7" x14ac:dyDescent="0.25">
      <c r="A645" s="2">
        <v>44764</v>
      </c>
      <c r="B645" s="1">
        <v>125.010002</v>
      </c>
      <c r="C645" s="1">
        <v>125.5</v>
      </c>
      <c r="D645" s="1">
        <v>121.349998</v>
      </c>
      <c r="E645" s="1">
        <v>122.41999800000001</v>
      </c>
      <c r="F645" s="1">
        <v>122.41999800000001</v>
      </c>
      <c r="G645" s="1">
        <v>51463800</v>
      </c>
    </row>
    <row r="646" spans="1:7" x14ac:dyDescent="0.25">
      <c r="A646" s="2">
        <v>44767</v>
      </c>
      <c r="B646" s="1">
        <v>122.699997</v>
      </c>
      <c r="C646" s="1">
        <v>123.639999</v>
      </c>
      <c r="D646" s="1">
        <v>120.029999</v>
      </c>
      <c r="E646" s="1">
        <v>121.139999</v>
      </c>
      <c r="F646" s="1">
        <v>121.139999</v>
      </c>
      <c r="G646" s="1">
        <v>50221300</v>
      </c>
    </row>
    <row r="647" spans="1:7" x14ac:dyDescent="0.25">
      <c r="A647" s="2">
        <v>44768</v>
      </c>
      <c r="B647" s="1">
        <v>115.790001</v>
      </c>
      <c r="C647" s="1">
        <v>118.150002</v>
      </c>
      <c r="D647" s="1">
        <v>114.529999</v>
      </c>
      <c r="E647" s="1">
        <v>114.80999799999999</v>
      </c>
      <c r="F647" s="1">
        <v>114.80999799999999</v>
      </c>
      <c r="G647" s="1">
        <v>67075100</v>
      </c>
    </row>
    <row r="648" spans="1:7" x14ac:dyDescent="0.25">
      <c r="A648" s="2">
        <v>44769</v>
      </c>
      <c r="B648" s="1">
        <v>117.30999799999999</v>
      </c>
      <c r="C648" s="1">
        <v>121.900002</v>
      </c>
      <c r="D648" s="1">
        <v>117.160004</v>
      </c>
      <c r="E648" s="1">
        <v>120.970001</v>
      </c>
      <c r="F648" s="1">
        <v>120.970001</v>
      </c>
      <c r="G648" s="1">
        <v>61582000</v>
      </c>
    </row>
    <row r="649" spans="1:7" x14ac:dyDescent="0.25">
      <c r="A649" s="2">
        <v>44770</v>
      </c>
      <c r="B649" s="1">
        <v>121.57</v>
      </c>
      <c r="C649" s="1">
        <v>122.839996</v>
      </c>
      <c r="D649" s="1">
        <v>118.08000199999999</v>
      </c>
      <c r="E649" s="1">
        <v>122.279999</v>
      </c>
      <c r="F649" s="1">
        <v>122.279999</v>
      </c>
      <c r="G649" s="1">
        <v>82245500</v>
      </c>
    </row>
    <row r="650" spans="1:7" x14ac:dyDescent="0.25">
      <c r="A650" s="2">
        <v>44771</v>
      </c>
      <c r="B650" s="1">
        <v>134.89999399999999</v>
      </c>
      <c r="C650" s="1">
        <v>137.64999399999999</v>
      </c>
      <c r="D650" s="1">
        <v>132.41000399999999</v>
      </c>
      <c r="E650" s="1">
        <v>134.949997</v>
      </c>
      <c r="F650" s="1">
        <v>134.949997</v>
      </c>
      <c r="G650" s="1">
        <v>148892900</v>
      </c>
    </row>
    <row r="651" spans="1:7" x14ac:dyDescent="0.25">
      <c r="A651" s="2">
        <v>44774</v>
      </c>
      <c r="B651" s="1">
        <v>134.96000699999999</v>
      </c>
      <c r="C651" s="1">
        <v>138.83000200000001</v>
      </c>
      <c r="D651" s="1">
        <v>133.509995</v>
      </c>
      <c r="E651" s="1">
        <v>135.38999899999999</v>
      </c>
      <c r="F651" s="1">
        <v>135.38999899999999</v>
      </c>
      <c r="G651" s="1">
        <v>76846900</v>
      </c>
    </row>
    <row r="652" spans="1:7" x14ac:dyDescent="0.25">
      <c r="A652" s="2">
        <v>44775</v>
      </c>
      <c r="B652" s="1">
        <v>134.720001</v>
      </c>
      <c r="C652" s="1">
        <v>137.44000199999999</v>
      </c>
      <c r="D652" s="1">
        <v>134.08999600000001</v>
      </c>
      <c r="E652" s="1">
        <v>134.16000399999999</v>
      </c>
      <c r="F652" s="1">
        <v>134.16000399999999</v>
      </c>
      <c r="G652" s="1">
        <v>61922400</v>
      </c>
    </row>
    <row r="653" spans="1:7" x14ac:dyDescent="0.25">
      <c r="A653" s="2">
        <v>44776</v>
      </c>
      <c r="B653" s="1">
        <v>136.21000699999999</v>
      </c>
      <c r="C653" s="1">
        <v>140.490005</v>
      </c>
      <c r="D653" s="1">
        <v>136.050003</v>
      </c>
      <c r="E653" s="1">
        <v>139.520004</v>
      </c>
      <c r="F653" s="1">
        <v>139.520004</v>
      </c>
      <c r="G653" s="1">
        <v>71827800</v>
      </c>
    </row>
    <row r="654" spans="1:7" x14ac:dyDescent="0.25">
      <c r="A654" s="2">
        <v>44777</v>
      </c>
      <c r="B654" s="1">
        <v>140.58000200000001</v>
      </c>
      <c r="C654" s="1">
        <v>143.55999800000001</v>
      </c>
      <c r="D654" s="1">
        <v>139.550003</v>
      </c>
      <c r="E654" s="1">
        <v>142.570007</v>
      </c>
      <c r="F654" s="1">
        <v>142.570007</v>
      </c>
      <c r="G654" s="1">
        <v>70585000</v>
      </c>
    </row>
    <row r="655" spans="1:7" x14ac:dyDescent="0.25">
      <c r="A655" s="2">
        <v>44778</v>
      </c>
      <c r="B655" s="1">
        <v>140.10000600000001</v>
      </c>
      <c r="C655" s="1">
        <v>142.86000100000001</v>
      </c>
      <c r="D655" s="1">
        <v>139.60000600000001</v>
      </c>
      <c r="E655" s="1">
        <v>140.800003</v>
      </c>
      <c r="F655" s="1">
        <v>140.800003</v>
      </c>
      <c r="G655" s="1">
        <v>50686900</v>
      </c>
    </row>
    <row r="656" spans="1:7" x14ac:dyDescent="0.25">
      <c r="A656" s="2">
        <v>44781</v>
      </c>
      <c r="B656" s="1">
        <v>142.050003</v>
      </c>
      <c r="C656" s="1">
        <v>144.229996</v>
      </c>
      <c r="D656" s="1">
        <v>138.28999300000001</v>
      </c>
      <c r="E656" s="1">
        <v>139.41000399999999</v>
      </c>
      <c r="F656" s="1">
        <v>139.41000399999999</v>
      </c>
      <c r="G656" s="1">
        <v>52229000</v>
      </c>
    </row>
    <row r="657" spans="1:7" x14ac:dyDescent="0.25">
      <c r="A657" s="2">
        <v>44782</v>
      </c>
      <c r="B657" s="1">
        <v>138.050003</v>
      </c>
      <c r="C657" s="1">
        <v>138.949997</v>
      </c>
      <c r="D657" s="1">
        <v>136.21000699999999</v>
      </c>
      <c r="E657" s="1">
        <v>137.83000200000001</v>
      </c>
      <c r="F657" s="1">
        <v>137.83000200000001</v>
      </c>
      <c r="G657" s="1">
        <v>40434700</v>
      </c>
    </row>
    <row r="658" spans="1:7" x14ac:dyDescent="0.25">
      <c r="A658" s="2">
        <v>44783</v>
      </c>
      <c r="B658" s="1">
        <v>142.89999399999999</v>
      </c>
      <c r="C658" s="1">
        <v>144.60000600000001</v>
      </c>
      <c r="D658" s="1">
        <v>141.009995</v>
      </c>
      <c r="E658" s="1">
        <v>142.69000199999999</v>
      </c>
      <c r="F658" s="1">
        <v>142.69000199999999</v>
      </c>
      <c r="G658" s="1">
        <v>54773800</v>
      </c>
    </row>
    <row r="659" spans="1:7" x14ac:dyDescent="0.25">
      <c r="A659" s="2">
        <v>44784</v>
      </c>
      <c r="B659" s="1">
        <v>143.86000100000001</v>
      </c>
      <c r="C659" s="1">
        <v>144.490005</v>
      </c>
      <c r="D659" s="1">
        <v>139.759995</v>
      </c>
      <c r="E659" s="1">
        <v>140.63999899999999</v>
      </c>
      <c r="F659" s="1">
        <v>140.63999899999999</v>
      </c>
      <c r="G659" s="1">
        <v>44867300</v>
      </c>
    </row>
    <row r="660" spans="1:7" x14ac:dyDescent="0.25">
      <c r="A660" s="2">
        <v>44785</v>
      </c>
      <c r="B660" s="1">
        <v>142.050003</v>
      </c>
      <c r="C660" s="1">
        <v>143.570007</v>
      </c>
      <c r="D660" s="1">
        <v>140.11999499999999</v>
      </c>
      <c r="E660" s="1">
        <v>143.550003</v>
      </c>
      <c r="F660" s="1">
        <v>143.550003</v>
      </c>
      <c r="G660" s="1">
        <v>47643500</v>
      </c>
    </row>
    <row r="661" spans="1:7" x14ac:dyDescent="0.25">
      <c r="A661" s="2">
        <v>44788</v>
      </c>
      <c r="B661" s="1">
        <v>142.800003</v>
      </c>
      <c r="C661" s="1">
        <v>143.759995</v>
      </c>
      <c r="D661" s="1">
        <v>141.490005</v>
      </c>
      <c r="E661" s="1">
        <v>143.179993</v>
      </c>
      <c r="F661" s="1">
        <v>143.179993</v>
      </c>
      <c r="G661" s="1">
        <v>39014600</v>
      </c>
    </row>
    <row r="662" spans="1:7" x14ac:dyDescent="0.25">
      <c r="A662" s="2">
        <v>44789</v>
      </c>
      <c r="B662" s="1">
        <v>143.91000399999999</v>
      </c>
      <c r="C662" s="1">
        <v>146.570007</v>
      </c>
      <c r="D662" s="1">
        <v>142</v>
      </c>
      <c r="E662" s="1">
        <v>144.779999</v>
      </c>
      <c r="F662" s="1">
        <v>144.779999</v>
      </c>
      <c r="G662" s="1">
        <v>59102900</v>
      </c>
    </row>
    <row r="663" spans="1:7" x14ac:dyDescent="0.25">
      <c r="A663" s="2">
        <v>44790</v>
      </c>
      <c r="B663" s="1">
        <v>142.69000199999999</v>
      </c>
      <c r="C663" s="1">
        <v>143.38000500000001</v>
      </c>
      <c r="D663" s="1">
        <v>140.779999</v>
      </c>
      <c r="E663" s="1">
        <v>142.10000600000001</v>
      </c>
      <c r="F663" s="1">
        <v>142.10000600000001</v>
      </c>
      <c r="G663" s="1">
        <v>48149800</v>
      </c>
    </row>
    <row r="664" spans="1:7" x14ac:dyDescent="0.25">
      <c r="A664" s="2">
        <v>44791</v>
      </c>
      <c r="B664" s="1">
        <v>141.320007</v>
      </c>
      <c r="C664" s="1">
        <v>142.770004</v>
      </c>
      <c r="D664" s="1">
        <v>140.38000500000001</v>
      </c>
      <c r="E664" s="1">
        <v>142.300003</v>
      </c>
      <c r="F664" s="1">
        <v>142.300003</v>
      </c>
      <c r="G664" s="1">
        <v>37458700</v>
      </c>
    </row>
    <row r="665" spans="1:7" x14ac:dyDescent="0.25">
      <c r="A665" s="2">
        <v>44792</v>
      </c>
      <c r="B665" s="1">
        <v>140.470001</v>
      </c>
      <c r="C665" s="1">
        <v>141.11000100000001</v>
      </c>
      <c r="D665" s="1">
        <v>137.91000399999999</v>
      </c>
      <c r="E665" s="1">
        <v>138.229996</v>
      </c>
      <c r="F665" s="1">
        <v>138.229996</v>
      </c>
      <c r="G665" s="1">
        <v>47792800</v>
      </c>
    </row>
    <row r="666" spans="1:7" x14ac:dyDescent="0.25">
      <c r="A666" s="2">
        <v>44795</v>
      </c>
      <c r="B666" s="1">
        <v>135.720001</v>
      </c>
      <c r="C666" s="1">
        <v>136.320007</v>
      </c>
      <c r="D666" s="1">
        <v>132.85000600000001</v>
      </c>
      <c r="E666" s="1">
        <v>133.220001</v>
      </c>
      <c r="F666" s="1">
        <v>133.220001</v>
      </c>
      <c r="G666" s="1">
        <v>50461500</v>
      </c>
    </row>
    <row r="667" spans="1:7" x14ac:dyDescent="0.25">
      <c r="A667" s="2">
        <v>44796</v>
      </c>
      <c r="B667" s="1">
        <v>133.41000399999999</v>
      </c>
      <c r="C667" s="1">
        <v>134.990005</v>
      </c>
      <c r="D667" s="1">
        <v>132.949997</v>
      </c>
      <c r="E667" s="1">
        <v>133.61999499999999</v>
      </c>
      <c r="F667" s="1">
        <v>133.61999499999999</v>
      </c>
      <c r="G667" s="1">
        <v>36252100</v>
      </c>
    </row>
    <row r="668" spans="1:7" x14ac:dyDescent="0.25">
      <c r="A668" s="2">
        <v>44797</v>
      </c>
      <c r="B668" s="1">
        <v>132.75</v>
      </c>
      <c r="C668" s="1">
        <v>135.470001</v>
      </c>
      <c r="D668" s="1">
        <v>132.10000600000001</v>
      </c>
      <c r="E668" s="1">
        <v>133.800003</v>
      </c>
      <c r="F668" s="1">
        <v>133.800003</v>
      </c>
      <c r="G668" s="1">
        <v>38627000</v>
      </c>
    </row>
    <row r="669" spans="1:7" x14ac:dyDescent="0.25">
      <c r="A669" s="2">
        <v>44798</v>
      </c>
      <c r="B669" s="1">
        <v>135.259995</v>
      </c>
      <c r="C669" s="1">
        <v>137.41999799999999</v>
      </c>
      <c r="D669" s="1">
        <v>134.279999</v>
      </c>
      <c r="E669" s="1">
        <v>137.279999</v>
      </c>
      <c r="F669" s="1">
        <v>137.279999</v>
      </c>
      <c r="G669" s="1">
        <v>37496300</v>
      </c>
    </row>
    <row r="670" spans="1:7" x14ac:dyDescent="0.25">
      <c r="A670" s="2">
        <v>44799</v>
      </c>
      <c r="B670" s="1">
        <v>136.550003</v>
      </c>
      <c r="C670" s="1">
        <v>137.83000200000001</v>
      </c>
      <c r="D670" s="1">
        <v>130.5</v>
      </c>
      <c r="E670" s="1">
        <v>130.75</v>
      </c>
      <c r="F670" s="1">
        <v>130.75</v>
      </c>
      <c r="G670" s="1">
        <v>53322700</v>
      </c>
    </row>
    <row r="671" spans="1:7" x14ac:dyDescent="0.25">
      <c r="A671" s="2">
        <v>44802</v>
      </c>
      <c r="B671" s="1">
        <v>129.89999399999999</v>
      </c>
      <c r="C671" s="1">
        <v>131.949997</v>
      </c>
      <c r="D671" s="1">
        <v>128.770004</v>
      </c>
      <c r="E671" s="1">
        <v>129.78999300000001</v>
      </c>
      <c r="F671" s="1">
        <v>129.78999300000001</v>
      </c>
      <c r="G671" s="1">
        <v>48101600</v>
      </c>
    </row>
    <row r="672" spans="1:7" x14ac:dyDescent="0.25">
      <c r="A672" s="2">
        <v>44803</v>
      </c>
      <c r="B672" s="1">
        <v>131.25</v>
      </c>
      <c r="C672" s="1">
        <v>132.070007</v>
      </c>
      <c r="D672" s="1">
        <v>126.849998</v>
      </c>
      <c r="E672" s="1">
        <v>128.729996</v>
      </c>
      <c r="F672" s="1">
        <v>128.729996</v>
      </c>
      <c r="G672" s="1">
        <v>49203000</v>
      </c>
    </row>
    <row r="673" spans="1:7" x14ac:dyDescent="0.25">
      <c r="A673" s="2">
        <v>44804</v>
      </c>
      <c r="B673" s="1">
        <v>129.449997</v>
      </c>
      <c r="C673" s="1">
        <v>130.58999600000001</v>
      </c>
      <c r="D673" s="1">
        <v>126.739998</v>
      </c>
      <c r="E673" s="1">
        <v>126.769997</v>
      </c>
      <c r="F673" s="1">
        <v>126.769997</v>
      </c>
      <c r="G673" s="1">
        <v>53648700</v>
      </c>
    </row>
    <row r="674" spans="1:7" x14ac:dyDescent="0.25">
      <c r="A674" s="2">
        <v>44805</v>
      </c>
      <c r="B674" s="1">
        <v>126</v>
      </c>
      <c r="C674" s="1">
        <v>128.020004</v>
      </c>
      <c r="D674" s="1">
        <v>123.660004</v>
      </c>
      <c r="E674" s="1">
        <v>127.82</v>
      </c>
      <c r="F674" s="1">
        <v>127.82</v>
      </c>
      <c r="G674" s="1">
        <v>56636100</v>
      </c>
    </row>
    <row r="675" spans="1:7" x14ac:dyDescent="0.25">
      <c r="A675" s="2">
        <v>44806</v>
      </c>
      <c r="B675" s="1">
        <v>129.5</v>
      </c>
      <c r="C675" s="1">
        <v>131.38000500000001</v>
      </c>
      <c r="D675" s="1">
        <v>126.389999</v>
      </c>
      <c r="E675" s="1">
        <v>127.510002</v>
      </c>
      <c r="F675" s="1">
        <v>127.510002</v>
      </c>
      <c r="G675" s="1">
        <v>57429800</v>
      </c>
    </row>
    <row r="676" spans="1:7" x14ac:dyDescent="0.25">
      <c r="A676" s="2">
        <v>44810</v>
      </c>
      <c r="B676" s="1">
        <v>127.91999800000001</v>
      </c>
      <c r="C676" s="1">
        <v>128.61999499999999</v>
      </c>
      <c r="D676" s="1">
        <v>124.739998</v>
      </c>
      <c r="E676" s="1">
        <v>126.110001</v>
      </c>
      <c r="F676" s="1">
        <v>126.110001</v>
      </c>
      <c r="G676" s="1">
        <v>43888600</v>
      </c>
    </row>
    <row r="677" spans="1:7" x14ac:dyDescent="0.25">
      <c r="A677" s="2">
        <v>44811</v>
      </c>
      <c r="B677" s="1">
        <v>126.120003</v>
      </c>
      <c r="C677" s="1">
        <v>129.820007</v>
      </c>
      <c r="D677" s="1">
        <v>125.400002</v>
      </c>
      <c r="E677" s="1">
        <v>129.479996</v>
      </c>
      <c r="F677" s="1">
        <v>129.479996</v>
      </c>
      <c r="G677" s="1">
        <v>47900300</v>
      </c>
    </row>
    <row r="678" spans="1:7" x14ac:dyDescent="0.25">
      <c r="A678" s="2">
        <v>44812</v>
      </c>
      <c r="B678" s="1">
        <v>127.720001</v>
      </c>
      <c r="C678" s="1">
        <v>130.279999</v>
      </c>
      <c r="D678" s="1">
        <v>127.099998</v>
      </c>
      <c r="E678" s="1">
        <v>129.820007</v>
      </c>
      <c r="F678" s="1">
        <v>129.820007</v>
      </c>
      <c r="G678" s="1">
        <v>43988500</v>
      </c>
    </row>
    <row r="679" spans="1:7" x14ac:dyDescent="0.25">
      <c r="A679" s="2">
        <v>44813</v>
      </c>
      <c r="B679" s="1">
        <v>130.91000399999999</v>
      </c>
      <c r="C679" s="1">
        <v>133.69000199999999</v>
      </c>
      <c r="D679" s="1">
        <v>130.759995</v>
      </c>
      <c r="E679" s="1">
        <v>133.270004</v>
      </c>
      <c r="F679" s="1">
        <v>133.270004</v>
      </c>
      <c r="G679" s="1">
        <v>49387600</v>
      </c>
    </row>
    <row r="680" spans="1:7" x14ac:dyDescent="0.25">
      <c r="A680" s="2">
        <v>44816</v>
      </c>
      <c r="B680" s="1">
        <v>134.10000600000001</v>
      </c>
      <c r="C680" s="1">
        <v>136.490005</v>
      </c>
      <c r="D680" s="1">
        <v>134</v>
      </c>
      <c r="E680" s="1">
        <v>136.449997</v>
      </c>
      <c r="F680" s="1">
        <v>136.449997</v>
      </c>
      <c r="G680" s="1">
        <v>53826900</v>
      </c>
    </row>
    <row r="681" spans="1:7" x14ac:dyDescent="0.25">
      <c r="A681" s="2">
        <v>44817</v>
      </c>
      <c r="B681" s="1">
        <v>131.009995</v>
      </c>
      <c r="C681" s="1">
        <v>131.39999399999999</v>
      </c>
      <c r="D681" s="1">
        <v>126.269997</v>
      </c>
      <c r="E681" s="1">
        <v>126.82</v>
      </c>
      <c r="F681" s="1">
        <v>126.82</v>
      </c>
      <c r="G681" s="1">
        <v>72694000</v>
      </c>
    </row>
    <row r="682" spans="1:7" x14ac:dyDescent="0.25">
      <c r="A682" s="2">
        <v>44818</v>
      </c>
      <c r="B682" s="1">
        <v>127.360001</v>
      </c>
      <c r="C682" s="1">
        <v>128.83999600000001</v>
      </c>
      <c r="D682" s="1">
        <v>126.33000199999999</v>
      </c>
      <c r="E682" s="1">
        <v>128.550003</v>
      </c>
      <c r="F682" s="1">
        <v>128.550003</v>
      </c>
      <c r="G682" s="1">
        <v>45316800</v>
      </c>
    </row>
    <row r="683" spans="1:7" x14ac:dyDescent="0.25">
      <c r="A683" s="2">
        <v>44819</v>
      </c>
      <c r="B683" s="1">
        <v>127.379997</v>
      </c>
      <c r="C683" s="1">
        <v>130.36999499999999</v>
      </c>
      <c r="D683" s="1">
        <v>125.5</v>
      </c>
      <c r="E683" s="1">
        <v>126.279999</v>
      </c>
      <c r="F683" s="1">
        <v>126.279999</v>
      </c>
      <c r="G683" s="1">
        <v>52887200</v>
      </c>
    </row>
    <row r="684" spans="1:7" x14ac:dyDescent="0.25">
      <c r="A684" s="2">
        <v>44820</v>
      </c>
      <c r="B684" s="1">
        <v>122.779999</v>
      </c>
      <c r="C684" s="1">
        <v>123.870003</v>
      </c>
      <c r="D684" s="1">
        <v>120.699997</v>
      </c>
      <c r="E684" s="1">
        <v>123.529999</v>
      </c>
      <c r="F684" s="1">
        <v>123.529999</v>
      </c>
      <c r="G684" s="1">
        <v>115667800</v>
      </c>
    </row>
    <row r="685" spans="1:7" x14ac:dyDescent="0.25">
      <c r="A685" s="2">
        <v>44823</v>
      </c>
      <c r="B685" s="1">
        <v>122.160004</v>
      </c>
      <c r="C685" s="1">
        <v>124.709999</v>
      </c>
      <c r="D685" s="1">
        <v>121.800003</v>
      </c>
      <c r="E685" s="1">
        <v>124.660004</v>
      </c>
      <c r="F685" s="1">
        <v>124.660004</v>
      </c>
      <c r="G685" s="1">
        <v>47279700</v>
      </c>
    </row>
    <row r="686" spans="1:7" x14ac:dyDescent="0.25">
      <c r="A686" s="2">
        <v>44824</v>
      </c>
      <c r="B686" s="1">
        <v>123.349998</v>
      </c>
      <c r="C686" s="1">
        <v>124.400002</v>
      </c>
      <c r="D686" s="1">
        <v>121.139999</v>
      </c>
      <c r="E686" s="1">
        <v>122.19000200000001</v>
      </c>
      <c r="F686" s="1">
        <v>122.19000200000001</v>
      </c>
      <c r="G686" s="1">
        <v>47698400</v>
      </c>
    </row>
    <row r="687" spans="1:7" x14ac:dyDescent="0.25">
      <c r="A687" s="2">
        <v>44825</v>
      </c>
      <c r="B687" s="1">
        <v>122.489998</v>
      </c>
      <c r="C687" s="1">
        <v>123.760002</v>
      </c>
      <c r="D687" s="1">
        <v>118.449997</v>
      </c>
      <c r="E687" s="1">
        <v>118.540001</v>
      </c>
      <c r="F687" s="1">
        <v>118.540001</v>
      </c>
      <c r="G687" s="1">
        <v>58498900</v>
      </c>
    </row>
    <row r="688" spans="1:7" x14ac:dyDescent="0.25">
      <c r="A688" s="2">
        <v>44826</v>
      </c>
      <c r="B688" s="1">
        <v>117.08000199999999</v>
      </c>
      <c r="C688" s="1">
        <v>118.790001</v>
      </c>
      <c r="D688" s="1">
        <v>116.260002</v>
      </c>
      <c r="E688" s="1">
        <v>117.30999799999999</v>
      </c>
      <c r="F688" s="1">
        <v>117.30999799999999</v>
      </c>
      <c r="G688" s="1">
        <v>55229200</v>
      </c>
    </row>
    <row r="689" spans="1:7" x14ac:dyDescent="0.25">
      <c r="A689" s="2">
        <v>44827</v>
      </c>
      <c r="B689" s="1">
        <v>116</v>
      </c>
      <c r="C689" s="1">
        <v>116.050003</v>
      </c>
      <c r="D689" s="1">
        <v>112.05999799999999</v>
      </c>
      <c r="E689" s="1">
        <v>113.779999</v>
      </c>
      <c r="F689" s="1">
        <v>113.779999</v>
      </c>
      <c r="G689" s="1">
        <v>65126700</v>
      </c>
    </row>
    <row r="690" spans="1:7" x14ac:dyDescent="0.25">
      <c r="A690" s="2">
        <v>44830</v>
      </c>
      <c r="B690" s="1">
        <v>113.300003</v>
      </c>
      <c r="C690" s="1">
        <v>117.339996</v>
      </c>
      <c r="D690" s="1">
        <v>113.129997</v>
      </c>
      <c r="E690" s="1">
        <v>115.150002</v>
      </c>
      <c r="F690" s="1">
        <v>115.150002</v>
      </c>
      <c r="G690" s="1">
        <v>62723300</v>
      </c>
    </row>
    <row r="691" spans="1:7" x14ac:dyDescent="0.25">
      <c r="A691" s="2">
        <v>44831</v>
      </c>
      <c r="B691" s="1">
        <v>117.199997</v>
      </c>
      <c r="C691" s="1">
        <v>118.32</v>
      </c>
      <c r="D691" s="1">
        <v>113.050003</v>
      </c>
      <c r="E691" s="1">
        <v>114.410004</v>
      </c>
      <c r="F691" s="1">
        <v>114.410004</v>
      </c>
      <c r="G691" s="1">
        <v>60094700</v>
      </c>
    </row>
    <row r="692" spans="1:7" x14ac:dyDescent="0.25">
      <c r="A692" s="2">
        <v>44832</v>
      </c>
      <c r="B692" s="1">
        <v>114.379997</v>
      </c>
      <c r="C692" s="1">
        <v>118.699997</v>
      </c>
      <c r="D692" s="1">
        <v>113.800003</v>
      </c>
      <c r="E692" s="1">
        <v>118.010002</v>
      </c>
      <c r="F692" s="1">
        <v>118.010002</v>
      </c>
      <c r="G692" s="1">
        <v>55763800</v>
      </c>
    </row>
    <row r="693" spans="1:7" x14ac:dyDescent="0.25">
      <c r="A693" s="2">
        <v>44833</v>
      </c>
      <c r="B693" s="1">
        <v>115.599998</v>
      </c>
      <c r="C693" s="1">
        <v>116.07</v>
      </c>
      <c r="D693" s="1">
        <v>113.05999799999999</v>
      </c>
      <c r="E693" s="1">
        <v>114.800003</v>
      </c>
      <c r="F693" s="1">
        <v>114.800003</v>
      </c>
      <c r="G693" s="1">
        <v>58969700</v>
      </c>
    </row>
    <row r="694" spans="1:7" x14ac:dyDescent="0.25">
      <c r="A694" s="2">
        <v>44834</v>
      </c>
      <c r="B694" s="1">
        <v>114.08000199999999</v>
      </c>
      <c r="C694" s="1">
        <v>116.91999800000001</v>
      </c>
      <c r="D694" s="1">
        <v>112.839996</v>
      </c>
      <c r="E694" s="1">
        <v>113</v>
      </c>
      <c r="F694" s="1">
        <v>113</v>
      </c>
      <c r="G694" s="1">
        <v>59479600</v>
      </c>
    </row>
    <row r="695" spans="1:7" x14ac:dyDescent="0.25">
      <c r="A695" s="2">
        <v>44837</v>
      </c>
      <c r="B695" s="1">
        <v>113.58000199999999</v>
      </c>
      <c r="C695" s="1">
        <v>116.910004</v>
      </c>
      <c r="D695" s="1">
        <v>112.449997</v>
      </c>
      <c r="E695" s="1">
        <v>115.879997</v>
      </c>
      <c r="F695" s="1">
        <v>115.879997</v>
      </c>
      <c r="G695" s="1">
        <v>50941900</v>
      </c>
    </row>
    <row r="696" spans="1:7" x14ac:dyDescent="0.25">
      <c r="A696" s="2">
        <v>44838</v>
      </c>
      <c r="B696" s="1">
        <v>119.889999</v>
      </c>
      <c r="C696" s="1">
        <v>123</v>
      </c>
      <c r="D696" s="1">
        <v>119.790001</v>
      </c>
      <c r="E696" s="1">
        <v>121.089996</v>
      </c>
      <c r="F696" s="1">
        <v>121.089996</v>
      </c>
      <c r="G696" s="1">
        <v>62812600</v>
      </c>
    </row>
    <row r="697" spans="1:7" x14ac:dyDescent="0.25">
      <c r="A697" s="2">
        <v>44839</v>
      </c>
      <c r="B697" s="1">
        <v>118.58000199999999</v>
      </c>
      <c r="C697" s="1">
        <v>121.75</v>
      </c>
      <c r="D697" s="1">
        <v>117.69000200000001</v>
      </c>
      <c r="E697" s="1">
        <v>120.949997</v>
      </c>
      <c r="F697" s="1">
        <v>120.949997</v>
      </c>
      <c r="G697" s="1">
        <v>48217500</v>
      </c>
    </row>
    <row r="698" spans="1:7" x14ac:dyDescent="0.25">
      <c r="A698" s="2">
        <v>44840</v>
      </c>
      <c r="B698" s="1">
        <v>120.769997</v>
      </c>
      <c r="C698" s="1">
        <v>121.529999</v>
      </c>
      <c r="D698" s="1">
        <v>119.5</v>
      </c>
      <c r="E698" s="1">
        <v>120.300003</v>
      </c>
      <c r="F698" s="1">
        <v>120.300003</v>
      </c>
      <c r="G698" s="1">
        <v>42253800</v>
      </c>
    </row>
    <row r="699" spans="1:7" x14ac:dyDescent="0.25">
      <c r="A699" s="2">
        <v>44841</v>
      </c>
      <c r="B699" s="1">
        <v>118</v>
      </c>
      <c r="C699" s="1">
        <v>118.16999800000001</v>
      </c>
      <c r="D699" s="1">
        <v>113.879997</v>
      </c>
      <c r="E699" s="1">
        <v>114.55999799999999</v>
      </c>
      <c r="F699" s="1">
        <v>114.55999799999999</v>
      </c>
      <c r="G699" s="1">
        <v>54678000</v>
      </c>
    </row>
    <row r="700" spans="1:7" x14ac:dyDescent="0.25">
      <c r="A700" s="2">
        <v>44844</v>
      </c>
      <c r="B700" s="1">
        <v>115.099998</v>
      </c>
      <c r="C700" s="1">
        <v>116.25</v>
      </c>
      <c r="D700" s="1">
        <v>112.43</v>
      </c>
      <c r="E700" s="1">
        <v>113.66999800000001</v>
      </c>
      <c r="F700" s="1">
        <v>113.66999800000001</v>
      </c>
      <c r="G700" s="1">
        <v>42339700</v>
      </c>
    </row>
    <row r="701" spans="1:7" x14ac:dyDescent="0.25">
      <c r="A701" s="2">
        <v>44845</v>
      </c>
      <c r="B701" s="1">
        <v>112.709999</v>
      </c>
      <c r="C701" s="1">
        <v>115.480003</v>
      </c>
      <c r="D701" s="1">
        <v>110.389999</v>
      </c>
      <c r="E701" s="1">
        <v>112.209999</v>
      </c>
      <c r="F701" s="1">
        <v>112.209999</v>
      </c>
      <c r="G701" s="1">
        <v>56432200</v>
      </c>
    </row>
    <row r="702" spans="1:7" x14ac:dyDescent="0.25">
      <c r="A702" s="2">
        <v>44846</v>
      </c>
      <c r="B702" s="1">
        <v>112.489998</v>
      </c>
      <c r="C702" s="1">
        <v>113.83000199999999</v>
      </c>
      <c r="D702" s="1">
        <v>111.400002</v>
      </c>
      <c r="E702" s="1">
        <v>112.900002</v>
      </c>
      <c r="F702" s="1">
        <v>112.900002</v>
      </c>
      <c r="G702" s="1">
        <v>45728700</v>
      </c>
    </row>
    <row r="703" spans="1:7" x14ac:dyDescent="0.25">
      <c r="A703" s="2">
        <v>44847</v>
      </c>
      <c r="B703" s="1">
        <v>107.879997</v>
      </c>
      <c r="C703" s="1">
        <v>113.44000200000001</v>
      </c>
      <c r="D703" s="1">
        <v>105.349998</v>
      </c>
      <c r="E703" s="1">
        <v>112.529999</v>
      </c>
      <c r="F703" s="1">
        <v>112.529999</v>
      </c>
      <c r="G703" s="1">
        <v>86868100</v>
      </c>
    </row>
    <row r="704" spans="1:7" x14ac:dyDescent="0.25">
      <c r="A704" s="2">
        <v>44848</v>
      </c>
      <c r="B704" s="1">
        <v>114.099998</v>
      </c>
      <c r="C704" s="1">
        <v>114.959999</v>
      </c>
      <c r="D704" s="1">
        <v>106.599998</v>
      </c>
      <c r="E704" s="1">
        <v>106.900002</v>
      </c>
      <c r="F704" s="1">
        <v>106.900002</v>
      </c>
      <c r="G704" s="1">
        <v>67737300</v>
      </c>
    </row>
    <row r="705" spans="1:7" x14ac:dyDescent="0.25">
      <c r="A705" s="2">
        <v>44851</v>
      </c>
      <c r="B705" s="1">
        <v>110.110001</v>
      </c>
      <c r="C705" s="1">
        <v>114.19000200000001</v>
      </c>
      <c r="D705" s="1">
        <v>110.089996</v>
      </c>
      <c r="E705" s="1">
        <v>113.790001</v>
      </c>
      <c r="F705" s="1">
        <v>113.790001</v>
      </c>
      <c r="G705" s="1">
        <v>62782000</v>
      </c>
    </row>
    <row r="706" spans="1:7" x14ac:dyDescent="0.25">
      <c r="A706" s="2">
        <v>44852</v>
      </c>
      <c r="B706" s="1">
        <v>119.05999799999999</v>
      </c>
      <c r="C706" s="1">
        <v>119.519997</v>
      </c>
      <c r="D706" s="1">
        <v>114.790001</v>
      </c>
      <c r="E706" s="1">
        <v>116.360001</v>
      </c>
      <c r="F706" s="1">
        <v>116.360001</v>
      </c>
      <c r="G706" s="1">
        <v>65607400</v>
      </c>
    </row>
    <row r="707" spans="1:7" x14ac:dyDescent="0.25">
      <c r="A707" s="2">
        <v>44853</v>
      </c>
      <c r="B707" s="1">
        <v>114.709999</v>
      </c>
      <c r="C707" s="1">
        <v>116.589996</v>
      </c>
      <c r="D707" s="1">
        <v>113.220001</v>
      </c>
      <c r="E707" s="1">
        <v>115.07</v>
      </c>
      <c r="F707" s="1">
        <v>115.07</v>
      </c>
      <c r="G707" s="1">
        <v>47198100</v>
      </c>
    </row>
    <row r="708" spans="1:7" x14ac:dyDescent="0.25">
      <c r="A708" s="2">
        <v>44854</v>
      </c>
      <c r="B708" s="1">
        <v>113.83000199999999</v>
      </c>
      <c r="C708" s="1">
        <v>118.239998</v>
      </c>
      <c r="D708" s="1">
        <v>113.510002</v>
      </c>
      <c r="E708" s="1">
        <v>115.25</v>
      </c>
      <c r="F708" s="1">
        <v>115.25</v>
      </c>
      <c r="G708" s="1">
        <v>48795100</v>
      </c>
    </row>
    <row r="709" spans="1:7" x14ac:dyDescent="0.25">
      <c r="A709" s="2">
        <v>44855</v>
      </c>
      <c r="B709" s="1">
        <v>114.790001</v>
      </c>
      <c r="C709" s="1">
        <v>119.589996</v>
      </c>
      <c r="D709" s="1">
        <v>114.5</v>
      </c>
      <c r="E709" s="1">
        <v>119.32</v>
      </c>
      <c r="F709" s="1">
        <v>119.32</v>
      </c>
      <c r="G709" s="1">
        <v>55660500</v>
      </c>
    </row>
    <row r="710" spans="1:7" x14ac:dyDescent="0.25">
      <c r="A710" s="2">
        <v>44858</v>
      </c>
      <c r="B710" s="1">
        <v>119.980003</v>
      </c>
      <c r="C710" s="1">
        <v>120.389999</v>
      </c>
      <c r="D710" s="1">
        <v>116.57</v>
      </c>
      <c r="E710" s="1">
        <v>119.82</v>
      </c>
      <c r="F710" s="1">
        <v>119.82</v>
      </c>
      <c r="G710" s="1">
        <v>49531500</v>
      </c>
    </row>
    <row r="711" spans="1:7" x14ac:dyDescent="0.25">
      <c r="A711" s="2">
        <v>44859</v>
      </c>
      <c r="B711" s="1">
        <v>119.650002</v>
      </c>
      <c r="C711" s="1">
        <v>121.32</v>
      </c>
      <c r="D711" s="1">
        <v>118.949997</v>
      </c>
      <c r="E711" s="1">
        <v>120.599998</v>
      </c>
      <c r="F711" s="1">
        <v>120.599998</v>
      </c>
      <c r="G711" s="1">
        <v>50934600</v>
      </c>
    </row>
    <row r="712" spans="1:7" x14ac:dyDescent="0.25">
      <c r="A712" s="2">
        <v>44860</v>
      </c>
      <c r="B712" s="1">
        <v>116</v>
      </c>
      <c r="C712" s="1">
        <v>119.349998</v>
      </c>
      <c r="D712" s="1">
        <v>114.760002</v>
      </c>
      <c r="E712" s="1">
        <v>115.660004</v>
      </c>
      <c r="F712" s="1">
        <v>115.660004</v>
      </c>
      <c r="G712" s="1">
        <v>68802300</v>
      </c>
    </row>
    <row r="713" spans="1:7" x14ac:dyDescent="0.25">
      <c r="A713" s="2">
        <v>44861</v>
      </c>
      <c r="B713" s="1">
        <v>113.91999800000001</v>
      </c>
      <c r="C713" s="1">
        <v>114.120003</v>
      </c>
      <c r="D713" s="1">
        <v>109.769997</v>
      </c>
      <c r="E713" s="1">
        <v>110.959999</v>
      </c>
      <c r="F713" s="1">
        <v>110.959999</v>
      </c>
      <c r="G713" s="1">
        <v>129605400</v>
      </c>
    </row>
    <row r="714" spans="1:7" x14ac:dyDescent="0.25">
      <c r="A714" s="2">
        <v>44862</v>
      </c>
      <c r="B714" s="1">
        <v>97.910004000000001</v>
      </c>
      <c r="C714" s="1">
        <v>103.959999</v>
      </c>
      <c r="D714" s="1">
        <v>97.660004000000001</v>
      </c>
      <c r="E714" s="1">
        <v>103.410004</v>
      </c>
      <c r="F714" s="1">
        <v>103.410004</v>
      </c>
      <c r="G714" s="1">
        <v>223133400</v>
      </c>
    </row>
    <row r="715" spans="1:7" x14ac:dyDescent="0.25">
      <c r="A715" s="2">
        <v>44865</v>
      </c>
      <c r="B715" s="1">
        <v>103.55999799999999</v>
      </c>
      <c r="C715" s="1">
        <v>104.870003</v>
      </c>
      <c r="D715" s="1">
        <v>100.739998</v>
      </c>
      <c r="E715" s="1">
        <v>102.44000200000001</v>
      </c>
      <c r="F715" s="1">
        <v>102.44000200000001</v>
      </c>
      <c r="G715" s="1">
        <v>99251400</v>
      </c>
    </row>
    <row r="716" spans="1:7" x14ac:dyDescent="0.25">
      <c r="A716" s="2">
        <v>44866</v>
      </c>
      <c r="B716" s="1">
        <v>103.989998</v>
      </c>
      <c r="C716" s="1">
        <v>104.58000199999999</v>
      </c>
      <c r="D716" s="1">
        <v>96.059997999999993</v>
      </c>
      <c r="E716" s="1">
        <v>96.790001000000004</v>
      </c>
      <c r="F716" s="1">
        <v>96.790001000000004</v>
      </c>
      <c r="G716" s="1">
        <v>153370000</v>
      </c>
    </row>
    <row r="717" spans="1:7" x14ac:dyDescent="0.25">
      <c r="A717" s="2">
        <v>44867</v>
      </c>
      <c r="B717" s="1">
        <v>97.32</v>
      </c>
      <c r="C717" s="1">
        <v>97.739998</v>
      </c>
      <c r="D717" s="1">
        <v>92.010002</v>
      </c>
      <c r="E717" s="1">
        <v>92.120002999999997</v>
      </c>
      <c r="F717" s="1">
        <v>92.120002999999997</v>
      </c>
      <c r="G717" s="1">
        <v>135761800</v>
      </c>
    </row>
    <row r="718" spans="1:7" x14ac:dyDescent="0.25">
      <c r="A718" s="2">
        <v>44868</v>
      </c>
      <c r="B718" s="1">
        <v>92.470000999999996</v>
      </c>
      <c r="C718" s="1">
        <v>93.5</v>
      </c>
      <c r="D718" s="1">
        <v>89.019997000000004</v>
      </c>
      <c r="E718" s="1">
        <v>89.300003000000004</v>
      </c>
      <c r="F718" s="1">
        <v>89.300003000000004</v>
      </c>
      <c r="G718" s="1">
        <v>136683300</v>
      </c>
    </row>
    <row r="719" spans="1:7" x14ac:dyDescent="0.25">
      <c r="A719" s="2">
        <v>44869</v>
      </c>
      <c r="B719" s="1">
        <v>91.489998</v>
      </c>
      <c r="C719" s="1">
        <v>92.440002000000007</v>
      </c>
      <c r="D719" s="1">
        <v>88.040001000000004</v>
      </c>
      <c r="E719" s="1">
        <v>90.980002999999996</v>
      </c>
      <c r="F719" s="1">
        <v>90.980002999999996</v>
      </c>
      <c r="G719" s="1">
        <v>129101300</v>
      </c>
    </row>
    <row r="720" spans="1:7" x14ac:dyDescent="0.25">
      <c r="A720" s="2">
        <v>44872</v>
      </c>
      <c r="B720" s="1">
        <v>91.949996999999996</v>
      </c>
      <c r="C720" s="1">
        <v>92.099997999999999</v>
      </c>
      <c r="D720" s="1">
        <v>89.040001000000004</v>
      </c>
      <c r="E720" s="1">
        <v>90.529999000000004</v>
      </c>
      <c r="F720" s="1">
        <v>90.529999000000004</v>
      </c>
      <c r="G720" s="1">
        <v>77495700</v>
      </c>
    </row>
    <row r="721" spans="1:7" x14ac:dyDescent="0.25">
      <c r="A721" s="2">
        <v>44873</v>
      </c>
      <c r="B721" s="1">
        <v>90.790001000000004</v>
      </c>
      <c r="C721" s="1">
        <v>91.720000999999996</v>
      </c>
      <c r="D721" s="1">
        <v>88.230002999999996</v>
      </c>
      <c r="E721" s="1">
        <v>89.980002999999996</v>
      </c>
      <c r="F721" s="1">
        <v>89.980002999999996</v>
      </c>
      <c r="G721" s="1">
        <v>88703400</v>
      </c>
    </row>
    <row r="722" spans="1:7" x14ac:dyDescent="0.25">
      <c r="A722" s="2">
        <v>44874</v>
      </c>
      <c r="B722" s="1">
        <v>89.470000999999996</v>
      </c>
      <c r="C722" s="1">
        <v>89.480002999999996</v>
      </c>
      <c r="D722" s="1">
        <v>85.870002999999997</v>
      </c>
      <c r="E722" s="1">
        <v>86.139999000000003</v>
      </c>
      <c r="F722" s="1">
        <v>86.139999000000003</v>
      </c>
      <c r="G722" s="1">
        <v>90796200</v>
      </c>
    </row>
    <row r="723" spans="1:7" x14ac:dyDescent="0.25">
      <c r="A723" s="2">
        <v>44875</v>
      </c>
      <c r="B723" s="1">
        <v>92.940002000000007</v>
      </c>
      <c r="C723" s="1">
        <v>98.690002000000007</v>
      </c>
      <c r="D723" s="1">
        <v>91.650002000000001</v>
      </c>
      <c r="E723" s="1">
        <v>96.629997000000003</v>
      </c>
      <c r="F723" s="1">
        <v>96.629997000000003</v>
      </c>
      <c r="G723" s="1">
        <v>173414900</v>
      </c>
    </row>
    <row r="724" spans="1:7" x14ac:dyDescent="0.25">
      <c r="A724" s="2">
        <v>44876</v>
      </c>
      <c r="B724" s="1">
        <v>97.879997000000003</v>
      </c>
      <c r="C724" s="1">
        <v>101.19000200000001</v>
      </c>
      <c r="D724" s="1">
        <v>96.660004000000001</v>
      </c>
      <c r="E724" s="1">
        <v>100.790001</v>
      </c>
      <c r="F724" s="1">
        <v>100.790001</v>
      </c>
      <c r="G724" s="1">
        <v>111590500</v>
      </c>
    </row>
    <row r="725" spans="1:7" x14ac:dyDescent="0.25">
      <c r="A725" s="2">
        <v>44879</v>
      </c>
      <c r="B725" s="1">
        <v>98.769997000000004</v>
      </c>
      <c r="C725" s="1">
        <v>100.120003</v>
      </c>
      <c r="D725" s="1">
        <v>97.290001000000004</v>
      </c>
      <c r="E725" s="1">
        <v>98.489998</v>
      </c>
      <c r="F725" s="1">
        <v>98.489998</v>
      </c>
      <c r="G725" s="1">
        <v>99533100</v>
      </c>
    </row>
    <row r="726" spans="1:7" x14ac:dyDescent="0.25">
      <c r="A726" s="2">
        <v>44880</v>
      </c>
      <c r="B726" s="1">
        <v>103.209999</v>
      </c>
      <c r="C726" s="1">
        <v>103.790001</v>
      </c>
      <c r="D726" s="1">
        <v>97.339995999999999</v>
      </c>
      <c r="E726" s="1">
        <v>98.940002000000007</v>
      </c>
      <c r="F726" s="1">
        <v>98.940002000000007</v>
      </c>
      <c r="G726" s="1">
        <v>111336300</v>
      </c>
    </row>
    <row r="727" spans="1:7" x14ac:dyDescent="0.25">
      <c r="A727" s="2">
        <v>44881</v>
      </c>
      <c r="B727" s="1">
        <v>96.849997999999999</v>
      </c>
      <c r="C727" s="1">
        <v>98.489998</v>
      </c>
      <c r="D727" s="1">
        <v>95.540001000000004</v>
      </c>
      <c r="E727" s="1">
        <v>97.120002999999997</v>
      </c>
      <c r="F727" s="1">
        <v>97.120002999999997</v>
      </c>
      <c r="G727" s="1">
        <v>87958800</v>
      </c>
    </row>
    <row r="728" spans="1:7" x14ac:dyDescent="0.25">
      <c r="A728" s="2">
        <v>44882</v>
      </c>
      <c r="B728" s="1">
        <v>95.370002999999997</v>
      </c>
      <c r="C728" s="1">
        <v>96.970000999999996</v>
      </c>
      <c r="D728" s="1">
        <v>94.029999000000004</v>
      </c>
      <c r="E728" s="1">
        <v>94.849997999999999</v>
      </c>
      <c r="F728" s="1">
        <v>94.849997999999999</v>
      </c>
      <c r="G728" s="1">
        <v>82617900</v>
      </c>
    </row>
    <row r="729" spans="1:7" x14ac:dyDescent="0.25">
      <c r="A729" s="2">
        <v>44883</v>
      </c>
      <c r="B729" s="1">
        <v>95.949996999999996</v>
      </c>
      <c r="C729" s="1">
        <v>95.989998</v>
      </c>
      <c r="D729" s="1">
        <v>92.480002999999996</v>
      </c>
      <c r="E729" s="1">
        <v>94.139999000000003</v>
      </c>
      <c r="F729" s="1">
        <v>94.139999000000003</v>
      </c>
      <c r="G729" s="1">
        <v>72428200</v>
      </c>
    </row>
    <row r="730" spans="1:7" x14ac:dyDescent="0.25">
      <c r="A730" s="2">
        <v>44886</v>
      </c>
      <c r="B730" s="1">
        <v>93.970000999999996</v>
      </c>
      <c r="C730" s="1">
        <v>95.019997000000004</v>
      </c>
      <c r="D730" s="1">
        <v>90.589995999999999</v>
      </c>
      <c r="E730" s="1">
        <v>92.459998999999996</v>
      </c>
      <c r="F730" s="1">
        <v>92.459998999999996</v>
      </c>
      <c r="G730" s="1">
        <v>84330300</v>
      </c>
    </row>
    <row r="731" spans="1:7" x14ac:dyDescent="0.25">
      <c r="A731" s="2">
        <v>44887</v>
      </c>
      <c r="B731" s="1">
        <v>92.620002999999997</v>
      </c>
      <c r="C731" s="1">
        <v>93.349997999999999</v>
      </c>
      <c r="D731" s="1">
        <v>90.870002999999997</v>
      </c>
      <c r="E731" s="1">
        <v>93.199996999999996</v>
      </c>
      <c r="F731" s="1">
        <v>93.199996999999996</v>
      </c>
      <c r="G731" s="1">
        <v>62192000</v>
      </c>
    </row>
    <row r="732" spans="1:7" x14ac:dyDescent="0.25">
      <c r="A732" s="2">
        <v>44888</v>
      </c>
      <c r="B732" s="1">
        <v>93.239998</v>
      </c>
      <c r="C732" s="1">
        <v>94.580001999999993</v>
      </c>
      <c r="D732" s="1">
        <v>92.830001999999993</v>
      </c>
      <c r="E732" s="1">
        <v>94.129997000000003</v>
      </c>
      <c r="F732" s="1">
        <v>94.129997000000003</v>
      </c>
      <c r="G732" s="1">
        <v>59414700</v>
      </c>
    </row>
    <row r="733" spans="1:7" x14ac:dyDescent="0.25">
      <c r="A733" s="2">
        <v>44890</v>
      </c>
      <c r="B733" s="1">
        <v>93.790001000000004</v>
      </c>
      <c r="C733" s="1">
        <v>94.43</v>
      </c>
      <c r="D733" s="1">
        <v>93.07</v>
      </c>
      <c r="E733" s="1">
        <v>93.410004000000001</v>
      </c>
      <c r="F733" s="1">
        <v>93.410004000000001</v>
      </c>
      <c r="G733" s="1">
        <v>35088600</v>
      </c>
    </row>
    <row r="734" spans="1:7" x14ac:dyDescent="0.25">
      <c r="A734" s="2">
        <v>44893</v>
      </c>
      <c r="B734" s="1">
        <v>93.93</v>
      </c>
      <c r="C734" s="1">
        <v>96.400002000000001</v>
      </c>
      <c r="D734" s="1">
        <v>93.43</v>
      </c>
      <c r="E734" s="1">
        <v>93.949996999999996</v>
      </c>
      <c r="F734" s="1">
        <v>93.949996999999996</v>
      </c>
      <c r="G734" s="1">
        <v>74943100</v>
      </c>
    </row>
    <row r="735" spans="1:7" x14ac:dyDescent="0.25">
      <c r="A735" s="2">
        <v>44894</v>
      </c>
      <c r="B735" s="1">
        <v>94.040001000000004</v>
      </c>
      <c r="C735" s="1">
        <v>94.410004000000001</v>
      </c>
      <c r="D735" s="1">
        <v>91.440002000000007</v>
      </c>
      <c r="E735" s="1">
        <v>92.419998000000007</v>
      </c>
      <c r="F735" s="1">
        <v>92.419998000000007</v>
      </c>
      <c r="G735" s="1">
        <v>65567300</v>
      </c>
    </row>
    <row r="736" spans="1:7" x14ac:dyDescent="0.25">
      <c r="A736" s="2">
        <v>44895</v>
      </c>
      <c r="B736" s="1">
        <v>92.470000999999996</v>
      </c>
      <c r="C736" s="1">
        <v>96.540001000000004</v>
      </c>
      <c r="D736" s="1">
        <v>91.529999000000004</v>
      </c>
      <c r="E736" s="1">
        <v>96.540001000000004</v>
      </c>
      <c r="F736" s="1">
        <v>96.540001000000004</v>
      </c>
      <c r="G736" s="1">
        <v>102805800</v>
      </c>
    </row>
    <row r="737" spans="1:7" x14ac:dyDescent="0.25">
      <c r="A737" s="2">
        <v>44896</v>
      </c>
      <c r="B737" s="1">
        <v>96.989998</v>
      </c>
      <c r="C737" s="1">
        <v>97.230002999999996</v>
      </c>
      <c r="D737" s="1">
        <v>94.919998000000007</v>
      </c>
      <c r="E737" s="1">
        <v>95.5</v>
      </c>
      <c r="F737" s="1">
        <v>95.5</v>
      </c>
      <c r="G737" s="1">
        <v>68488000</v>
      </c>
    </row>
    <row r="738" spans="1:7" x14ac:dyDescent="0.25">
      <c r="A738" s="2">
        <v>44897</v>
      </c>
      <c r="B738" s="1">
        <v>94.480002999999996</v>
      </c>
      <c r="C738" s="1">
        <v>95.360000999999997</v>
      </c>
      <c r="D738" s="1">
        <v>93.779999000000004</v>
      </c>
      <c r="E738" s="1">
        <v>94.129997000000003</v>
      </c>
      <c r="F738" s="1">
        <v>94.129997000000003</v>
      </c>
      <c r="G738" s="1">
        <v>72496400</v>
      </c>
    </row>
    <row r="739" spans="1:7" x14ac:dyDescent="0.25">
      <c r="A739" s="2">
        <v>44900</v>
      </c>
      <c r="B739" s="1">
        <v>93.050003000000004</v>
      </c>
      <c r="C739" s="1">
        <v>94.059997999999993</v>
      </c>
      <c r="D739" s="1">
        <v>90.82</v>
      </c>
      <c r="E739" s="1">
        <v>91.010002</v>
      </c>
      <c r="F739" s="1">
        <v>91.010002</v>
      </c>
      <c r="G739" s="1">
        <v>71535500</v>
      </c>
    </row>
    <row r="740" spans="1:7" x14ac:dyDescent="0.25">
      <c r="A740" s="2">
        <v>44901</v>
      </c>
      <c r="B740" s="1">
        <v>90.5</v>
      </c>
      <c r="C740" s="1">
        <v>91.040001000000004</v>
      </c>
      <c r="D740" s="1">
        <v>87.900002000000001</v>
      </c>
      <c r="E740" s="1">
        <v>88.25</v>
      </c>
      <c r="F740" s="1">
        <v>88.25</v>
      </c>
      <c r="G740" s="1">
        <v>75503600</v>
      </c>
    </row>
    <row r="741" spans="1:7" x14ac:dyDescent="0.25">
      <c r="A741" s="2">
        <v>44902</v>
      </c>
      <c r="B741" s="1">
        <v>88.339995999999999</v>
      </c>
      <c r="C741" s="1">
        <v>89.889999000000003</v>
      </c>
      <c r="D741" s="1">
        <v>87.480002999999996</v>
      </c>
      <c r="E741" s="1">
        <v>88.459998999999996</v>
      </c>
      <c r="F741" s="1">
        <v>88.459998999999996</v>
      </c>
      <c r="G741" s="1">
        <v>68086900</v>
      </c>
    </row>
    <row r="742" spans="1:7" x14ac:dyDescent="0.25">
      <c r="A742" s="2">
        <v>44903</v>
      </c>
      <c r="B742" s="1">
        <v>89.239998</v>
      </c>
      <c r="C742" s="1">
        <v>90.860000999999997</v>
      </c>
      <c r="D742" s="1">
        <v>87.879997000000003</v>
      </c>
      <c r="E742" s="1">
        <v>90.349997999999999</v>
      </c>
      <c r="F742" s="1">
        <v>90.349997999999999</v>
      </c>
      <c r="G742" s="1">
        <v>73305900</v>
      </c>
    </row>
    <row r="743" spans="1:7" x14ac:dyDescent="0.25">
      <c r="A743" s="2">
        <v>44904</v>
      </c>
      <c r="B743" s="1">
        <v>88.900002000000001</v>
      </c>
      <c r="C743" s="1">
        <v>90.300003000000004</v>
      </c>
      <c r="D743" s="1">
        <v>88.629997000000003</v>
      </c>
      <c r="E743" s="1">
        <v>89.089995999999999</v>
      </c>
      <c r="F743" s="1">
        <v>89.089995999999999</v>
      </c>
      <c r="G743" s="1">
        <v>67398500</v>
      </c>
    </row>
    <row r="744" spans="1:7" x14ac:dyDescent="0.25">
      <c r="A744" s="2">
        <v>44907</v>
      </c>
      <c r="B744" s="1">
        <v>89.209998999999996</v>
      </c>
      <c r="C744" s="1">
        <v>90.580001999999993</v>
      </c>
      <c r="D744" s="1">
        <v>87.870002999999997</v>
      </c>
      <c r="E744" s="1">
        <v>90.550003000000004</v>
      </c>
      <c r="F744" s="1">
        <v>90.550003000000004</v>
      </c>
      <c r="G744" s="1">
        <v>61999800</v>
      </c>
    </row>
    <row r="745" spans="1:7" x14ac:dyDescent="0.25">
      <c r="A745" s="2">
        <v>44908</v>
      </c>
      <c r="B745" s="1">
        <v>95.230002999999996</v>
      </c>
      <c r="C745" s="1">
        <v>96.25</v>
      </c>
      <c r="D745" s="1">
        <v>90.519997000000004</v>
      </c>
      <c r="E745" s="1">
        <v>92.489998</v>
      </c>
      <c r="F745" s="1">
        <v>92.489998</v>
      </c>
      <c r="G745" s="1">
        <v>100212000</v>
      </c>
    </row>
    <row r="746" spans="1:7" x14ac:dyDescent="0.25">
      <c r="A746" s="2">
        <v>44909</v>
      </c>
      <c r="B746" s="1">
        <v>92.5</v>
      </c>
      <c r="C746" s="1">
        <v>93.459998999999996</v>
      </c>
      <c r="D746" s="1">
        <v>89.870002999999997</v>
      </c>
      <c r="E746" s="1">
        <v>91.580001999999993</v>
      </c>
      <c r="F746" s="1">
        <v>91.580001999999993</v>
      </c>
      <c r="G746" s="1">
        <v>70298000</v>
      </c>
    </row>
    <row r="747" spans="1:7" x14ac:dyDescent="0.25">
      <c r="A747" s="2">
        <v>44910</v>
      </c>
      <c r="B747" s="1">
        <v>89.889999000000003</v>
      </c>
      <c r="C747" s="1">
        <v>89.970000999999996</v>
      </c>
      <c r="D747" s="1">
        <v>87.470000999999996</v>
      </c>
      <c r="E747" s="1">
        <v>88.449996999999996</v>
      </c>
      <c r="F747" s="1">
        <v>88.449996999999996</v>
      </c>
      <c r="G747" s="1">
        <v>84802900</v>
      </c>
    </row>
    <row r="748" spans="1:7" x14ac:dyDescent="0.25">
      <c r="A748" s="2">
        <v>44911</v>
      </c>
      <c r="B748" s="1">
        <v>88.269997000000004</v>
      </c>
      <c r="C748" s="1">
        <v>89.349997999999999</v>
      </c>
      <c r="D748" s="1">
        <v>86.730002999999996</v>
      </c>
      <c r="E748" s="1">
        <v>87.860000999999997</v>
      </c>
      <c r="F748" s="1">
        <v>87.860000999999997</v>
      </c>
      <c r="G748" s="1">
        <v>146144100</v>
      </c>
    </row>
    <row r="749" spans="1:7" x14ac:dyDescent="0.25">
      <c r="A749" s="2">
        <v>44914</v>
      </c>
      <c r="B749" s="1">
        <v>87.510002</v>
      </c>
      <c r="C749" s="1">
        <v>87.629997000000003</v>
      </c>
      <c r="D749" s="1">
        <v>84.510002</v>
      </c>
      <c r="E749" s="1">
        <v>84.919998000000007</v>
      </c>
      <c r="F749" s="1">
        <v>84.919998000000007</v>
      </c>
      <c r="G749" s="1">
        <v>83531500</v>
      </c>
    </row>
    <row r="750" spans="1:7" x14ac:dyDescent="0.25">
      <c r="A750" s="2">
        <v>44915</v>
      </c>
      <c r="B750" s="1">
        <v>85.330001999999993</v>
      </c>
      <c r="C750" s="1">
        <v>86.610000999999997</v>
      </c>
      <c r="D750" s="1">
        <v>84.330001999999993</v>
      </c>
      <c r="E750" s="1">
        <v>85.190002000000007</v>
      </c>
      <c r="F750" s="1">
        <v>85.190002000000007</v>
      </c>
      <c r="G750" s="1">
        <v>74348300</v>
      </c>
    </row>
    <row r="751" spans="1:7" x14ac:dyDescent="0.25">
      <c r="A751" s="2">
        <v>44916</v>
      </c>
      <c r="B751" s="1">
        <v>86.18</v>
      </c>
      <c r="C751" s="1">
        <v>87.230002999999996</v>
      </c>
      <c r="D751" s="1">
        <v>85.209998999999996</v>
      </c>
      <c r="E751" s="1">
        <v>86.769997000000004</v>
      </c>
      <c r="F751" s="1">
        <v>86.769997000000004</v>
      </c>
      <c r="G751" s="1">
        <v>59267200</v>
      </c>
    </row>
    <row r="752" spans="1:7" x14ac:dyDescent="0.25">
      <c r="A752" s="2">
        <v>44917</v>
      </c>
      <c r="B752" s="1">
        <v>85.519997000000004</v>
      </c>
      <c r="C752" s="1">
        <v>85.68</v>
      </c>
      <c r="D752" s="1">
        <v>82.25</v>
      </c>
      <c r="E752" s="1">
        <v>83.790001000000004</v>
      </c>
      <c r="F752" s="1">
        <v>83.790001000000004</v>
      </c>
      <c r="G752" s="1">
        <v>81431300</v>
      </c>
    </row>
    <row r="753" spans="1:7" x14ac:dyDescent="0.25">
      <c r="A753" s="2">
        <v>44918</v>
      </c>
      <c r="B753" s="1">
        <v>83.25</v>
      </c>
      <c r="C753" s="1">
        <v>85.779999000000004</v>
      </c>
      <c r="D753" s="1">
        <v>82.93</v>
      </c>
      <c r="E753" s="1">
        <v>85.25</v>
      </c>
      <c r="F753" s="1">
        <v>85.25</v>
      </c>
      <c r="G753" s="1">
        <v>57433700</v>
      </c>
    </row>
    <row r="754" spans="1:7" x14ac:dyDescent="0.25">
      <c r="A754" s="2">
        <v>44922</v>
      </c>
      <c r="B754" s="1">
        <v>84.970000999999996</v>
      </c>
      <c r="C754" s="1">
        <v>85.349997999999999</v>
      </c>
      <c r="D754" s="1">
        <v>83</v>
      </c>
      <c r="E754" s="1">
        <v>83.040001000000004</v>
      </c>
      <c r="F754" s="1">
        <v>83.040001000000004</v>
      </c>
      <c r="G754" s="1">
        <v>57284000</v>
      </c>
    </row>
    <row r="755" spans="1:7" x14ac:dyDescent="0.25">
      <c r="A755" s="2">
        <v>44923</v>
      </c>
      <c r="B755" s="1">
        <v>82.800003000000004</v>
      </c>
      <c r="C755" s="1">
        <v>83.480002999999996</v>
      </c>
      <c r="D755" s="1">
        <v>81.690002000000007</v>
      </c>
      <c r="E755" s="1">
        <v>81.819999999999993</v>
      </c>
      <c r="F755" s="1">
        <v>81.819999999999993</v>
      </c>
      <c r="G755" s="1">
        <v>58228600</v>
      </c>
    </row>
    <row r="756" spans="1:7" x14ac:dyDescent="0.25">
      <c r="A756" s="2">
        <v>44924</v>
      </c>
      <c r="B756" s="1">
        <v>82.870002999999997</v>
      </c>
      <c r="C756" s="1">
        <v>84.550003000000004</v>
      </c>
      <c r="D756" s="1">
        <v>82.550003000000004</v>
      </c>
      <c r="E756" s="1">
        <v>84.18</v>
      </c>
      <c r="F756" s="1">
        <v>84.18</v>
      </c>
      <c r="G756" s="1">
        <v>54995900</v>
      </c>
    </row>
    <row r="757" spans="1:7" x14ac:dyDescent="0.25">
      <c r="A757" s="2">
        <v>44925</v>
      </c>
      <c r="B757" s="1">
        <v>83.120002999999997</v>
      </c>
      <c r="C757" s="1">
        <v>84.050003000000004</v>
      </c>
      <c r="D757" s="1">
        <v>82.470000999999996</v>
      </c>
      <c r="E757" s="1">
        <v>84</v>
      </c>
      <c r="F757" s="1">
        <v>84</v>
      </c>
      <c r="G757" s="1">
        <v>62401200</v>
      </c>
    </row>
    <row r="758" spans="1:7" x14ac:dyDescent="0.25">
      <c r="A758" s="2">
        <v>44929</v>
      </c>
      <c r="B758" s="1">
        <v>85.459998999999996</v>
      </c>
      <c r="C758" s="1">
        <v>86.959998999999996</v>
      </c>
      <c r="D758" s="1">
        <v>84.209998999999996</v>
      </c>
      <c r="E758" s="1">
        <v>85.82</v>
      </c>
      <c r="F758" s="1">
        <v>85.82</v>
      </c>
      <c r="G758" s="1">
        <v>76706000</v>
      </c>
    </row>
    <row r="759" spans="1:7" x14ac:dyDescent="0.25">
      <c r="A759" s="2">
        <v>44930</v>
      </c>
      <c r="B759" s="1">
        <v>86.550003000000004</v>
      </c>
      <c r="C759" s="1">
        <v>86.980002999999996</v>
      </c>
      <c r="D759" s="1">
        <v>83.360000999999997</v>
      </c>
      <c r="E759" s="1">
        <v>85.139999000000003</v>
      </c>
      <c r="F759" s="1">
        <v>85.139999000000003</v>
      </c>
      <c r="G759" s="1">
        <v>68885100</v>
      </c>
    </row>
    <row r="760" spans="1:7" x14ac:dyDescent="0.25">
      <c r="A760" s="2">
        <v>44931</v>
      </c>
      <c r="B760" s="1">
        <v>85.330001999999993</v>
      </c>
      <c r="C760" s="1">
        <v>85.419998000000007</v>
      </c>
      <c r="D760" s="1">
        <v>83.07</v>
      </c>
      <c r="E760" s="1">
        <v>83.120002999999997</v>
      </c>
      <c r="F760" s="1">
        <v>83.120002999999997</v>
      </c>
      <c r="G760" s="1">
        <v>67930800</v>
      </c>
    </row>
    <row r="761" spans="1:7" x14ac:dyDescent="0.25">
      <c r="A761" s="2">
        <v>44932</v>
      </c>
      <c r="B761" s="1">
        <v>83.029999000000004</v>
      </c>
      <c r="C761" s="1">
        <v>86.400002000000001</v>
      </c>
      <c r="D761" s="1">
        <v>81.430000000000007</v>
      </c>
      <c r="E761" s="1">
        <v>86.080001999999993</v>
      </c>
      <c r="F761" s="1">
        <v>86.080001999999993</v>
      </c>
      <c r="G761" s="1">
        <v>83303400</v>
      </c>
    </row>
    <row r="762" spans="1:7" x14ac:dyDescent="0.25">
      <c r="A762" s="2">
        <v>44935</v>
      </c>
      <c r="B762" s="1">
        <v>87.459998999999996</v>
      </c>
      <c r="C762" s="1">
        <v>89.480002999999996</v>
      </c>
      <c r="D762" s="1">
        <v>87.080001999999993</v>
      </c>
      <c r="E762" s="1">
        <v>87.360000999999997</v>
      </c>
      <c r="F762" s="1">
        <v>87.360000999999997</v>
      </c>
      <c r="G762" s="1">
        <v>65266100</v>
      </c>
    </row>
    <row r="763" spans="1:7" x14ac:dyDescent="0.25">
      <c r="A763" s="2">
        <v>44936</v>
      </c>
      <c r="B763" s="1">
        <v>87.57</v>
      </c>
      <c r="C763" s="1">
        <v>90.190002000000007</v>
      </c>
      <c r="D763" s="1">
        <v>87.290001000000004</v>
      </c>
      <c r="E763" s="1">
        <v>89.870002999999997</v>
      </c>
      <c r="F763" s="1">
        <v>89.870002999999997</v>
      </c>
      <c r="G763" s="1">
        <v>67756600</v>
      </c>
    </row>
    <row r="764" spans="1:7" x14ac:dyDescent="0.25">
      <c r="A764" s="2">
        <v>44937</v>
      </c>
      <c r="B764" s="1">
        <v>90.93</v>
      </c>
      <c r="C764" s="1">
        <v>95.260002</v>
      </c>
      <c r="D764" s="1">
        <v>90.93</v>
      </c>
      <c r="E764" s="1">
        <v>95.089995999999999</v>
      </c>
      <c r="F764" s="1">
        <v>95.089995999999999</v>
      </c>
      <c r="G764" s="1">
        <v>103126200</v>
      </c>
    </row>
    <row r="765" spans="1:7" x14ac:dyDescent="0.25">
      <c r="A765" s="2">
        <v>44938</v>
      </c>
      <c r="B765" s="1">
        <v>96.93</v>
      </c>
      <c r="C765" s="1">
        <v>97.190002000000007</v>
      </c>
      <c r="D765" s="1">
        <v>93.5</v>
      </c>
      <c r="E765" s="1">
        <v>95.269997000000004</v>
      </c>
      <c r="F765" s="1">
        <v>95.269997000000004</v>
      </c>
      <c r="G765" s="1">
        <v>85254800</v>
      </c>
    </row>
    <row r="766" spans="1:7" x14ac:dyDescent="0.25">
      <c r="A766" s="2">
        <v>44939</v>
      </c>
      <c r="B766" s="1">
        <v>94.18</v>
      </c>
      <c r="C766" s="1">
        <v>98.370002999999997</v>
      </c>
      <c r="D766" s="1">
        <v>94.120002999999997</v>
      </c>
      <c r="E766" s="1">
        <v>98.120002999999997</v>
      </c>
      <c r="F766" s="1">
        <v>98.120002999999997</v>
      </c>
      <c r="G766" s="1">
        <v>85549400</v>
      </c>
    </row>
    <row r="767" spans="1:7" x14ac:dyDescent="0.25">
      <c r="A767" s="2">
        <v>44943</v>
      </c>
      <c r="B767" s="1">
        <v>98.68</v>
      </c>
      <c r="C767" s="1">
        <v>98.889999000000003</v>
      </c>
      <c r="D767" s="1">
        <v>95.730002999999996</v>
      </c>
      <c r="E767" s="1">
        <v>96.050003000000004</v>
      </c>
      <c r="F767" s="1">
        <v>96.050003000000004</v>
      </c>
      <c r="G767" s="1">
        <v>72755000</v>
      </c>
    </row>
    <row r="768" spans="1:7" x14ac:dyDescent="0.25">
      <c r="A768" s="2">
        <v>44944</v>
      </c>
      <c r="B768" s="1">
        <v>97.25</v>
      </c>
      <c r="C768" s="1">
        <v>99.32</v>
      </c>
      <c r="D768" s="1">
        <v>95.379997000000003</v>
      </c>
      <c r="E768" s="1">
        <v>95.459998999999996</v>
      </c>
      <c r="F768" s="1">
        <v>95.459998999999996</v>
      </c>
      <c r="G768" s="1">
        <v>79570400</v>
      </c>
    </row>
    <row r="769" spans="1:7" x14ac:dyDescent="0.25">
      <c r="A769" s="2">
        <v>44945</v>
      </c>
      <c r="B769" s="1">
        <v>94.739998</v>
      </c>
      <c r="C769" s="1">
        <v>95.440002000000007</v>
      </c>
      <c r="D769" s="1">
        <v>92.860000999999997</v>
      </c>
      <c r="E769" s="1">
        <v>93.68</v>
      </c>
      <c r="F769" s="1">
        <v>93.68</v>
      </c>
      <c r="G769" s="1">
        <v>69002700</v>
      </c>
    </row>
    <row r="770" spans="1:7" x14ac:dyDescent="0.25">
      <c r="A770" s="2">
        <v>44946</v>
      </c>
      <c r="B770" s="1">
        <v>93.860000999999997</v>
      </c>
      <c r="C770" s="1">
        <v>97.349997999999999</v>
      </c>
      <c r="D770" s="1">
        <v>93.199996999999996</v>
      </c>
      <c r="E770" s="1">
        <v>97.25</v>
      </c>
      <c r="F770" s="1">
        <v>97.25</v>
      </c>
      <c r="G770" s="1">
        <v>67481500</v>
      </c>
    </row>
    <row r="771" spans="1:7" x14ac:dyDescent="0.25">
      <c r="A771" s="2">
        <v>44949</v>
      </c>
      <c r="B771" s="1">
        <v>97.559997999999993</v>
      </c>
      <c r="C771" s="1">
        <v>97.779999000000004</v>
      </c>
      <c r="D771" s="1">
        <v>95.860000999999997</v>
      </c>
      <c r="E771" s="1">
        <v>97.519997000000004</v>
      </c>
      <c r="F771" s="1">
        <v>97.519997000000004</v>
      </c>
      <c r="G771" s="1">
        <v>76501100</v>
      </c>
    </row>
    <row r="772" spans="1:7" x14ac:dyDescent="0.25">
      <c r="A772" s="2">
        <v>44950</v>
      </c>
      <c r="B772" s="1">
        <v>96.93</v>
      </c>
      <c r="C772" s="1">
        <v>98.089995999999999</v>
      </c>
      <c r="D772" s="1">
        <v>96</v>
      </c>
      <c r="E772" s="1">
        <v>96.32</v>
      </c>
      <c r="F772" s="1">
        <v>96.32</v>
      </c>
      <c r="G772" s="1">
        <v>66929500</v>
      </c>
    </row>
    <row r="773" spans="1:7" x14ac:dyDescent="0.25">
      <c r="A773" s="2">
        <v>44951</v>
      </c>
      <c r="B773" s="1">
        <v>92.559997999999993</v>
      </c>
      <c r="C773" s="1">
        <v>97.239998</v>
      </c>
      <c r="D773" s="1">
        <v>91.519997000000004</v>
      </c>
      <c r="E773" s="1">
        <v>97.18</v>
      </c>
      <c r="F773" s="1">
        <v>97.18</v>
      </c>
      <c r="G773" s="1">
        <v>94261600</v>
      </c>
    </row>
    <row r="774" spans="1:7" x14ac:dyDescent="0.25">
      <c r="A774" s="2">
        <v>44952</v>
      </c>
      <c r="B774" s="1">
        <v>98.239998</v>
      </c>
      <c r="C774" s="1">
        <v>99.489998</v>
      </c>
      <c r="D774" s="1">
        <v>96.919998000000007</v>
      </c>
      <c r="E774" s="1">
        <v>99.220000999999996</v>
      </c>
      <c r="F774" s="1">
        <v>99.220000999999996</v>
      </c>
      <c r="G774" s="1">
        <v>68523600</v>
      </c>
    </row>
    <row r="775" spans="1:7" x14ac:dyDescent="0.25">
      <c r="A775" s="2">
        <v>44953</v>
      </c>
      <c r="B775" s="1">
        <v>99.529999000000004</v>
      </c>
      <c r="C775" s="1">
        <v>103.489998</v>
      </c>
      <c r="D775" s="1">
        <v>99.529999000000004</v>
      </c>
      <c r="E775" s="1">
        <v>102.239998</v>
      </c>
      <c r="F775" s="1">
        <v>102.239998</v>
      </c>
      <c r="G775" s="1">
        <v>87775600</v>
      </c>
    </row>
    <row r="776" spans="1:7" x14ac:dyDescent="0.25">
      <c r="A776" s="2">
        <v>44956</v>
      </c>
      <c r="B776" s="1">
        <v>101.089996</v>
      </c>
      <c r="C776" s="1">
        <v>101.739998</v>
      </c>
      <c r="D776" s="1">
        <v>99.010002</v>
      </c>
      <c r="E776" s="1">
        <v>100.550003</v>
      </c>
      <c r="F776" s="1">
        <v>100.550003</v>
      </c>
      <c r="G776" s="1">
        <v>70691900</v>
      </c>
    </row>
    <row r="777" spans="1:7" x14ac:dyDescent="0.25">
      <c r="A777" s="2">
        <v>44957</v>
      </c>
      <c r="B777" s="1">
        <v>101.160004</v>
      </c>
      <c r="C777" s="1">
        <v>103.349998</v>
      </c>
      <c r="D777" s="1">
        <v>101.139999</v>
      </c>
      <c r="E777" s="1">
        <v>103.129997</v>
      </c>
      <c r="F777" s="1">
        <v>103.129997</v>
      </c>
      <c r="G777" s="1">
        <v>66527300</v>
      </c>
    </row>
    <row r="778" spans="1:7" x14ac:dyDescent="0.25">
      <c r="A778" s="2">
        <v>44958</v>
      </c>
      <c r="B778" s="1">
        <v>102.529999</v>
      </c>
      <c r="C778" s="1">
        <v>106.239998</v>
      </c>
      <c r="D778" s="1">
        <v>101.239998</v>
      </c>
      <c r="E778" s="1">
        <v>105.150002</v>
      </c>
      <c r="F778" s="1">
        <v>105.150002</v>
      </c>
      <c r="G778" s="1">
        <v>80450100</v>
      </c>
    </row>
    <row r="779" spans="1:7" x14ac:dyDescent="0.25">
      <c r="A779" s="2">
        <v>44959</v>
      </c>
      <c r="B779" s="1">
        <v>110.25</v>
      </c>
      <c r="C779" s="1">
        <v>114</v>
      </c>
      <c r="D779" s="1">
        <v>108.879997</v>
      </c>
      <c r="E779" s="1">
        <v>112.910004</v>
      </c>
      <c r="F779" s="1">
        <v>112.910004</v>
      </c>
      <c r="G779" s="1">
        <v>158154200</v>
      </c>
    </row>
    <row r="780" spans="1:7" x14ac:dyDescent="0.25">
      <c r="A780" s="2">
        <v>44960</v>
      </c>
      <c r="B780" s="1">
        <v>105.260002</v>
      </c>
      <c r="C780" s="1">
        <v>108.779999</v>
      </c>
      <c r="D780" s="1">
        <v>102.519997</v>
      </c>
      <c r="E780" s="1">
        <v>103.389999</v>
      </c>
      <c r="F780" s="1">
        <v>103.389999</v>
      </c>
      <c r="G780" s="1">
        <v>144374800</v>
      </c>
    </row>
    <row r="781" spans="1:7" x14ac:dyDescent="0.25">
      <c r="A781" s="2">
        <v>44963</v>
      </c>
      <c r="B781" s="1">
        <v>102.93</v>
      </c>
      <c r="C781" s="1">
        <v>103.949997</v>
      </c>
      <c r="D781" s="1">
        <v>100.650002</v>
      </c>
      <c r="E781" s="1">
        <v>102.18</v>
      </c>
      <c r="F781" s="1">
        <v>102.18</v>
      </c>
      <c r="G781" s="1">
        <v>81945200</v>
      </c>
    </row>
    <row r="782" spans="1:7" x14ac:dyDescent="0.25">
      <c r="A782" s="2">
        <v>44964</v>
      </c>
      <c r="B782" s="1">
        <v>101.16999800000001</v>
      </c>
      <c r="C782" s="1">
        <v>102.410004</v>
      </c>
      <c r="D782" s="1">
        <v>98.080001999999993</v>
      </c>
      <c r="E782" s="1">
        <v>102.110001</v>
      </c>
      <c r="F782" s="1">
        <v>102.110001</v>
      </c>
      <c r="G782" s="1">
        <v>119501300</v>
      </c>
    </row>
    <row r="783" spans="1:7" x14ac:dyDescent="0.25">
      <c r="A783" s="2">
        <v>44965</v>
      </c>
      <c r="B783" s="1">
        <v>102.040001</v>
      </c>
      <c r="C783" s="1">
        <v>102.66999800000001</v>
      </c>
      <c r="D783" s="1">
        <v>98.779999000000004</v>
      </c>
      <c r="E783" s="1">
        <v>100.050003</v>
      </c>
      <c r="F783" s="1">
        <v>100.050003</v>
      </c>
      <c r="G783" s="1">
        <v>75878300</v>
      </c>
    </row>
    <row r="784" spans="1:7" x14ac:dyDescent="0.25">
      <c r="A784" s="2">
        <v>44966</v>
      </c>
      <c r="B784" s="1">
        <v>101.32</v>
      </c>
      <c r="C784" s="1">
        <v>101.779999</v>
      </c>
      <c r="D784" s="1">
        <v>97.57</v>
      </c>
      <c r="E784" s="1">
        <v>98.239998</v>
      </c>
      <c r="F784" s="1">
        <v>98.239998</v>
      </c>
      <c r="G784" s="1">
        <v>64622500</v>
      </c>
    </row>
    <row r="785" spans="1:7" x14ac:dyDescent="0.25">
      <c r="A785" s="2">
        <v>44967</v>
      </c>
      <c r="B785" s="1">
        <v>97.559997999999993</v>
      </c>
      <c r="C785" s="1">
        <v>98.82</v>
      </c>
      <c r="D785" s="1">
        <v>96.230002999999996</v>
      </c>
      <c r="E785" s="1">
        <v>97.610000999999997</v>
      </c>
      <c r="F785" s="1">
        <v>97.610000999999997</v>
      </c>
      <c r="G785" s="1">
        <v>52740100</v>
      </c>
    </row>
    <row r="786" spans="1:7" x14ac:dyDescent="0.25">
      <c r="A786" s="2">
        <v>44970</v>
      </c>
      <c r="B786" s="1">
        <v>97.849997999999999</v>
      </c>
      <c r="C786" s="1">
        <v>99.68</v>
      </c>
      <c r="D786" s="1">
        <v>96.910004000000001</v>
      </c>
      <c r="E786" s="1">
        <v>99.540001000000004</v>
      </c>
      <c r="F786" s="1">
        <v>99.540001000000004</v>
      </c>
      <c r="G786" s="1">
        <v>52841500</v>
      </c>
    </row>
    <row r="787" spans="1:7" x14ac:dyDescent="0.25">
      <c r="A787" s="2">
        <v>44971</v>
      </c>
      <c r="B787" s="1">
        <v>98.410004000000001</v>
      </c>
      <c r="C787" s="1">
        <v>100.91999800000001</v>
      </c>
      <c r="D787" s="1">
        <v>97.519997000000004</v>
      </c>
      <c r="E787" s="1">
        <v>99.699996999999996</v>
      </c>
      <c r="F787" s="1">
        <v>99.699996999999996</v>
      </c>
      <c r="G787" s="1">
        <v>56202900</v>
      </c>
    </row>
    <row r="788" spans="1:7" x14ac:dyDescent="0.25">
      <c r="A788" s="2">
        <v>44972</v>
      </c>
      <c r="B788" s="1">
        <v>99.089995999999999</v>
      </c>
      <c r="C788" s="1">
        <v>101.16999800000001</v>
      </c>
      <c r="D788" s="1">
        <v>98.449996999999996</v>
      </c>
      <c r="E788" s="1">
        <v>101.160004</v>
      </c>
      <c r="F788" s="1">
        <v>101.160004</v>
      </c>
      <c r="G788" s="1">
        <v>47957600</v>
      </c>
    </row>
    <row r="789" spans="1:7" x14ac:dyDescent="0.25">
      <c r="A789" s="2">
        <v>44973</v>
      </c>
      <c r="B789" s="1">
        <v>99.209998999999996</v>
      </c>
      <c r="C789" s="1">
        <v>100.629997</v>
      </c>
      <c r="D789" s="1">
        <v>98.099997999999999</v>
      </c>
      <c r="E789" s="1">
        <v>98.150002000000001</v>
      </c>
      <c r="F789" s="1">
        <v>98.150002000000001</v>
      </c>
      <c r="G789" s="1">
        <v>56339200</v>
      </c>
    </row>
    <row r="790" spans="1:7" x14ac:dyDescent="0.25">
      <c r="A790" s="2">
        <v>44974</v>
      </c>
      <c r="B790" s="1">
        <v>97.800003000000004</v>
      </c>
      <c r="C790" s="1">
        <v>97.940002000000007</v>
      </c>
      <c r="D790" s="1">
        <v>95.650002000000001</v>
      </c>
      <c r="E790" s="1">
        <v>97.199996999999996</v>
      </c>
      <c r="F790" s="1">
        <v>97.199996999999996</v>
      </c>
      <c r="G790" s="1">
        <v>60029400</v>
      </c>
    </row>
    <row r="791" spans="1:7" x14ac:dyDescent="0.25">
      <c r="A791" s="2">
        <v>44978</v>
      </c>
      <c r="B791" s="1">
        <v>95.339995999999999</v>
      </c>
      <c r="C791" s="1">
        <v>95.610000999999997</v>
      </c>
      <c r="D791" s="1">
        <v>94.269997000000004</v>
      </c>
      <c r="E791" s="1">
        <v>94.580001999999993</v>
      </c>
      <c r="F791" s="1">
        <v>94.580001999999993</v>
      </c>
      <c r="G791" s="1">
        <v>56580400</v>
      </c>
    </row>
    <row r="792" spans="1:7" x14ac:dyDescent="0.25">
      <c r="A792" s="2">
        <v>44979</v>
      </c>
      <c r="B792" s="1">
        <v>95.099997999999999</v>
      </c>
      <c r="C792" s="1">
        <v>97.010002</v>
      </c>
      <c r="D792" s="1">
        <v>94.800003000000004</v>
      </c>
      <c r="E792" s="1">
        <v>95.790001000000004</v>
      </c>
      <c r="F792" s="1">
        <v>95.790001000000004</v>
      </c>
      <c r="G792" s="1">
        <v>59534100</v>
      </c>
    </row>
    <row r="793" spans="1:7" x14ac:dyDescent="0.25">
      <c r="A793" s="2">
        <v>44980</v>
      </c>
      <c r="B793" s="1">
        <v>96.120002999999997</v>
      </c>
      <c r="C793" s="1">
        <v>96.43</v>
      </c>
      <c r="D793" s="1">
        <v>93.669998000000007</v>
      </c>
      <c r="E793" s="1">
        <v>95.82</v>
      </c>
      <c r="F793" s="1">
        <v>95.82</v>
      </c>
      <c r="G793" s="1">
        <v>48467000</v>
      </c>
    </row>
    <row r="794" spans="1:7" x14ac:dyDescent="0.25">
      <c r="A794" s="2">
        <v>44981</v>
      </c>
      <c r="B794" s="1">
        <v>93.529999000000004</v>
      </c>
      <c r="C794" s="1">
        <v>94.139999000000003</v>
      </c>
      <c r="D794" s="1">
        <v>92.32</v>
      </c>
      <c r="E794" s="1">
        <v>93.5</v>
      </c>
      <c r="F794" s="1">
        <v>93.5</v>
      </c>
      <c r="G794" s="1">
        <v>57053800</v>
      </c>
    </row>
    <row r="795" spans="1:7" x14ac:dyDescent="0.25">
      <c r="A795" s="2">
        <v>44984</v>
      </c>
      <c r="B795" s="1">
        <v>94.279999000000004</v>
      </c>
      <c r="C795" s="1">
        <v>94.779999000000004</v>
      </c>
      <c r="D795" s="1">
        <v>93.139999000000003</v>
      </c>
      <c r="E795" s="1">
        <v>93.760002</v>
      </c>
      <c r="F795" s="1">
        <v>93.760002</v>
      </c>
      <c r="G795" s="1">
        <v>47470300</v>
      </c>
    </row>
    <row r="796" spans="1:7" x14ac:dyDescent="0.25">
      <c r="A796" s="2">
        <v>44985</v>
      </c>
      <c r="B796" s="1">
        <v>93.139999000000003</v>
      </c>
      <c r="C796" s="1">
        <v>94.690002000000007</v>
      </c>
      <c r="D796" s="1">
        <v>92.919998000000007</v>
      </c>
      <c r="E796" s="1">
        <v>94.230002999999996</v>
      </c>
      <c r="F796" s="1">
        <v>94.230002999999996</v>
      </c>
      <c r="G796" s="1">
        <v>43959300</v>
      </c>
    </row>
    <row r="797" spans="1:7" x14ac:dyDescent="0.25">
      <c r="A797" s="2">
        <v>44986</v>
      </c>
      <c r="B797" s="1">
        <v>93.870002999999997</v>
      </c>
      <c r="C797" s="1">
        <v>94.68</v>
      </c>
      <c r="D797" s="1">
        <v>91.589995999999999</v>
      </c>
      <c r="E797" s="1">
        <v>92.169998000000007</v>
      </c>
      <c r="F797" s="1">
        <v>92.169998000000007</v>
      </c>
      <c r="G797" s="1">
        <v>52299500</v>
      </c>
    </row>
    <row r="798" spans="1:7" x14ac:dyDescent="0.25">
      <c r="A798" s="2">
        <v>44987</v>
      </c>
      <c r="B798" s="1">
        <v>91.410004000000001</v>
      </c>
      <c r="C798" s="1">
        <v>92.230002999999996</v>
      </c>
      <c r="D798" s="1">
        <v>90.389999000000003</v>
      </c>
      <c r="E798" s="1">
        <v>92.129997000000003</v>
      </c>
      <c r="F798" s="1">
        <v>92.129997000000003</v>
      </c>
      <c r="G798" s="1">
        <v>55509400</v>
      </c>
    </row>
    <row r="799" spans="1:7" x14ac:dyDescent="0.25">
      <c r="A799" s="2">
        <v>44988</v>
      </c>
      <c r="B799" s="1">
        <v>92.739998</v>
      </c>
      <c r="C799" s="1">
        <v>94.940002000000007</v>
      </c>
      <c r="D799" s="1">
        <v>92.660004000000001</v>
      </c>
      <c r="E799" s="1">
        <v>94.900002000000001</v>
      </c>
      <c r="F799" s="1">
        <v>94.900002000000001</v>
      </c>
      <c r="G799" s="1">
        <v>55759600</v>
      </c>
    </row>
    <row r="800" spans="1:7" x14ac:dyDescent="0.25">
      <c r="A800" s="2">
        <v>44991</v>
      </c>
      <c r="B800" s="1">
        <v>95.190002000000007</v>
      </c>
      <c r="C800" s="1">
        <v>96.550003000000004</v>
      </c>
      <c r="D800" s="1">
        <v>93.739998</v>
      </c>
      <c r="E800" s="1">
        <v>93.75</v>
      </c>
      <c r="F800" s="1">
        <v>93.75</v>
      </c>
      <c r="G800" s="1">
        <v>52112400</v>
      </c>
    </row>
    <row r="801" spans="1:7" x14ac:dyDescent="0.25">
      <c r="A801" s="2">
        <v>44992</v>
      </c>
      <c r="B801" s="1">
        <v>94.059997999999993</v>
      </c>
      <c r="C801" s="1">
        <v>95.089995999999999</v>
      </c>
      <c r="D801" s="1">
        <v>92.779999000000004</v>
      </c>
      <c r="E801" s="1">
        <v>93.550003000000004</v>
      </c>
      <c r="F801" s="1">
        <v>93.550003000000004</v>
      </c>
      <c r="G801" s="1">
        <v>49100700</v>
      </c>
    </row>
    <row r="802" spans="1:7" x14ac:dyDescent="0.25">
      <c r="A802" s="2">
        <v>44993</v>
      </c>
      <c r="B802" s="1">
        <v>93.599997999999999</v>
      </c>
      <c r="C802" s="1">
        <v>94.169998000000007</v>
      </c>
      <c r="D802" s="1">
        <v>92.18</v>
      </c>
      <c r="E802" s="1">
        <v>93.919998000000007</v>
      </c>
      <c r="F802" s="1">
        <v>93.919998000000007</v>
      </c>
      <c r="G802" s="1">
        <v>44899100</v>
      </c>
    </row>
    <row r="803" spans="1:7" x14ac:dyDescent="0.25">
      <c r="A803" s="2">
        <v>44994</v>
      </c>
      <c r="B803" s="1">
        <v>93.68</v>
      </c>
      <c r="C803" s="1">
        <v>96.209998999999996</v>
      </c>
      <c r="D803" s="1">
        <v>92.18</v>
      </c>
      <c r="E803" s="1">
        <v>92.25</v>
      </c>
      <c r="F803" s="1">
        <v>92.25</v>
      </c>
      <c r="G803" s="1">
        <v>56218700</v>
      </c>
    </row>
    <row r="804" spans="1:7" x14ac:dyDescent="0.25">
      <c r="A804" s="2">
        <v>44995</v>
      </c>
      <c r="B804" s="1">
        <v>92.669998000000007</v>
      </c>
      <c r="C804" s="1">
        <v>93.57</v>
      </c>
      <c r="D804" s="1">
        <v>90.25</v>
      </c>
      <c r="E804" s="1">
        <v>90.730002999999996</v>
      </c>
      <c r="F804" s="1">
        <v>90.730002999999996</v>
      </c>
      <c r="G804" s="1">
        <v>69827500</v>
      </c>
    </row>
    <row r="805" spans="1:7" x14ac:dyDescent="0.25">
      <c r="A805" s="2">
        <v>44998</v>
      </c>
      <c r="B805" s="1">
        <v>89.970000999999996</v>
      </c>
      <c r="C805" s="1">
        <v>94.019997000000004</v>
      </c>
      <c r="D805" s="1">
        <v>88.120002999999997</v>
      </c>
      <c r="E805" s="1">
        <v>92.43</v>
      </c>
      <c r="F805" s="1">
        <v>92.43</v>
      </c>
      <c r="G805" s="1">
        <v>72397100</v>
      </c>
    </row>
    <row r="806" spans="1:7" x14ac:dyDescent="0.25">
      <c r="A806" s="2">
        <v>44999</v>
      </c>
      <c r="B806" s="1">
        <v>93.830001999999993</v>
      </c>
      <c r="C806" s="1">
        <v>95.07</v>
      </c>
      <c r="D806" s="1">
        <v>92.709998999999996</v>
      </c>
      <c r="E806" s="1">
        <v>94.879997000000003</v>
      </c>
      <c r="F806" s="1">
        <v>94.879997000000003</v>
      </c>
      <c r="G806" s="1">
        <v>60912700</v>
      </c>
    </row>
    <row r="807" spans="1:7" x14ac:dyDescent="0.25">
      <c r="A807" s="2">
        <v>45000</v>
      </c>
      <c r="B807" s="1">
        <v>93.220000999999996</v>
      </c>
      <c r="C807" s="1">
        <v>96.669998000000007</v>
      </c>
      <c r="D807" s="1">
        <v>93.07</v>
      </c>
      <c r="E807" s="1">
        <v>96.199996999999996</v>
      </c>
      <c r="F807" s="1">
        <v>96.199996999999996</v>
      </c>
      <c r="G807" s="1">
        <v>70731800</v>
      </c>
    </row>
    <row r="808" spans="1:7" x14ac:dyDescent="0.25">
      <c r="A808" s="2">
        <v>45001</v>
      </c>
      <c r="B808" s="1">
        <v>95.75</v>
      </c>
      <c r="C808" s="1">
        <v>100.989998</v>
      </c>
      <c r="D808" s="1">
        <v>95.610000999999997</v>
      </c>
      <c r="E808" s="1">
        <v>100.040001</v>
      </c>
      <c r="F808" s="1">
        <v>100.040001</v>
      </c>
      <c r="G808" s="1">
        <v>84446900</v>
      </c>
    </row>
    <row r="809" spans="1:7" x14ac:dyDescent="0.25">
      <c r="A809" s="2">
        <v>45002</v>
      </c>
      <c r="B809" s="1">
        <v>99.790001000000004</v>
      </c>
      <c r="C809" s="1">
        <v>100.660004</v>
      </c>
      <c r="D809" s="1">
        <v>97.459998999999996</v>
      </c>
      <c r="E809" s="1">
        <v>98.949996999999996</v>
      </c>
      <c r="F809" s="1">
        <v>98.949996999999996</v>
      </c>
      <c r="G809" s="1">
        <v>87300200</v>
      </c>
    </row>
    <row r="810" spans="1:7" x14ac:dyDescent="0.25">
      <c r="A810" s="2">
        <v>45005</v>
      </c>
      <c r="B810" s="1">
        <v>98.410004000000001</v>
      </c>
      <c r="C810" s="1">
        <v>98.480002999999996</v>
      </c>
      <c r="D810" s="1">
        <v>95.699996999999996</v>
      </c>
      <c r="E810" s="1">
        <v>97.709998999999996</v>
      </c>
      <c r="F810" s="1">
        <v>97.709998999999996</v>
      </c>
      <c r="G810" s="1">
        <v>62388900</v>
      </c>
    </row>
    <row r="811" spans="1:7" x14ac:dyDescent="0.25">
      <c r="A811" s="2">
        <v>45006</v>
      </c>
      <c r="B811" s="1">
        <v>98.139999000000003</v>
      </c>
      <c r="C811" s="1">
        <v>100.849998</v>
      </c>
      <c r="D811" s="1">
        <v>98</v>
      </c>
      <c r="E811" s="1">
        <v>100.610001</v>
      </c>
      <c r="F811" s="1">
        <v>100.610001</v>
      </c>
      <c r="G811" s="1">
        <v>58597300</v>
      </c>
    </row>
    <row r="812" spans="1:7" x14ac:dyDescent="0.25">
      <c r="A812" s="2">
        <v>45007</v>
      </c>
      <c r="B812" s="1">
        <v>100.449997</v>
      </c>
      <c r="C812" s="1">
        <v>102.099998</v>
      </c>
      <c r="D812" s="1">
        <v>98.610000999999997</v>
      </c>
      <c r="E812" s="1">
        <v>98.699996999999996</v>
      </c>
      <c r="F812" s="1">
        <v>98.699996999999996</v>
      </c>
      <c r="G812" s="1">
        <v>57475400</v>
      </c>
    </row>
    <row r="813" spans="1:7" x14ac:dyDescent="0.25">
      <c r="A813" s="2">
        <v>45008</v>
      </c>
      <c r="B813" s="1">
        <v>100.43</v>
      </c>
      <c r="C813" s="1">
        <v>101.05999799999999</v>
      </c>
      <c r="D813" s="1">
        <v>97.620002999999997</v>
      </c>
      <c r="E813" s="1">
        <v>98.709998999999996</v>
      </c>
      <c r="F813" s="1">
        <v>98.709998999999996</v>
      </c>
      <c r="G813" s="1">
        <v>57559300</v>
      </c>
    </row>
    <row r="814" spans="1:7" x14ac:dyDescent="0.25">
      <c r="A814" s="2">
        <v>45009</v>
      </c>
      <c r="B814" s="1">
        <v>98.07</v>
      </c>
      <c r="C814" s="1">
        <v>98.300003000000004</v>
      </c>
      <c r="D814" s="1">
        <v>96.400002000000001</v>
      </c>
      <c r="E814" s="1">
        <v>98.129997000000003</v>
      </c>
      <c r="F814" s="1">
        <v>98.129997000000003</v>
      </c>
      <c r="G814" s="1">
        <v>56095400</v>
      </c>
    </row>
    <row r="815" spans="1:7" x14ac:dyDescent="0.25">
      <c r="A815" s="2">
        <v>45012</v>
      </c>
      <c r="B815" s="1">
        <v>99.07</v>
      </c>
      <c r="C815" s="1">
        <v>99.339995999999999</v>
      </c>
      <c r="D815" s="1">
        <v>97.080001999999993</v>
      </c>
      <c r="E815" s="1">
        <v>98.040001000000004</v>
      </c>
      <c r="F815" s="1">
        <v>98.040001000000004</v>
      </c>
      <c r="G815" s="1">
        <v>46721300</v>
      </c>
    </row>
    <row r="816" spans="1:7" x14ac:dyDescent="0.25">
      <c r="A816" s="2">
        <v>45013</v>
      </c>
      <c r="B816" s="1">
        <v>98.110000999999997</v>
      </c>
      <c r="C816" s="1">
        <v>98.440002000000007</v>
      </c>
      <c r="D816" s="1">
        <v>96.290001000000004</v>
      </c>
      <c r="E816" s="1">
        <v>97.239998</v>
      </c>
      <c r="F816" s="1">
        <v>97.239998</v>
      </c>
      <c r="G816" s="1">
        <v>38720100</v>
      </c>
    </row>
    <row r="817" spans="1:7" x14ac:dyDescent="0.25">
      <c r="A817" s="2">
        <v>45014</v>
      </c>
      <c r="B817" s="1">
        <v>98.690002000000007</v>
      </c>
      <c r="C817" s="1">
        <v>100.41999800000001</v>
      </c>
      <c r="D817" s="1">
        <v>98.559997999999993</v>
      </c>
      <c r="E817" s="1">
        <v>100.25</v>
      </c>
      <c r="F817" s="1">
        <v>100.25</v>
      </c>
      <c r="G817" s="1">
        <v>49783300</v>
      </c>
    </row>
    <row r="818" spans="1:7" x14ac:dyDescent="0.25">
      <c r="A818" s="2">
        <v>45015</v>
      </c>
      <c r="B818" s="1">
        <v>101.550003</v>
      </c>
      <c r="C818" s="1">
        <v>103.040001</v>
      </c>
      <c r="D818" s="1">
        <v>101.010002</v>
      </c>
      <c r="E818" s="1">
        <v>102</v>
      </c>
      <c r="F818" s="1">
        <v>102</v>
      </c>
      <c r="G818" s="1">
        <v>53633400</v>
      </c>
    </row>
    <row r="819" spans="1:7" x14ac:dyDescent="0.25">
      <c r="A819" s="2">
        <v>45016</v>
      </c>
      <c r="B819" s="1">
        <v>102.160004</v>
      </c>
      <c r="C819" s="1">
        <v>103.489998</v>
      </c>
      <c r="D819" s="1">
        <v>101.949997</v>
      </c>
      <c r="E819" s="1">
        <v>103.290001</v>
      </c>
      <c r="F819" s="1">
        <v>103.290001</v>
      </c>
      <c r="G819" s="1">
        <v>56750300</v>
      </c>
    </row>
    <row r="820" spans="1:7" x14ac:dyDescent="0.25">
      <c r="A820" s="2">
        <v>45019</v>
      </c>
      <c r="B820" s="1">
        <v>102.300003</v>
      </c>
      <c r="C820" s="1">
        <v>103.290001</v>
      </c>
      <c r="D820" s="1">
        <v>101.43</v>
      </c>
      <c r="E820" s="1">
        <v>102.410004</v>
      </c>
      <c r="F820" s="1">
        <v>102.410004</v>
      </c>
      <c r="G820" s="1">
        <v>41135700</v>
      </c>
    </row>
    <row r="821" spans="1:7" x14ac:dyDescent="0.25">
      <c r="A821" s="2">
        <v>45020</v>
      </c>
      <c r="B821" s="1">
        <v>102.75</v>
      </c>
      <c r="C821" s="1">
        <v>104.199997</v>
      </c>
      <c r="D821" s="1">
        <v>102.110001</v>
      </c>
      <c r="E821" s="1">
        <v>103.949997</v>
      </c>
      <c r="F821" s="1">
        <v>103.949997</v>
      </c>
      <c r="G821" s="1">
        <v>48662500</v>
      </c>
    </row>
    <row r="822" spans="1:7" x14ac:dyDescent="0.25">
      <c r="A822" s="2">
        <v>45021</v>
      </c>
      <c r="B822" s="1">
        <v>103.910004</v>
      </c>
      <c r="C822" s="1">
        <v>103.910004</v>
      </c>
      <c r="D822" s="1">
        <v>100.75</v>
      </c>
      <c r="E822" s="1">
        <v>101.099998</v>
      </c>
      <c r="F822" s="1">
        <v>101.099998</v>
      </c>
      <c r="G822" s="1">
        <v>45175400</v>
      </c>
    </row>
    <row r="823" spans="1:7" x14ac:dyDescent="0.25">
      <c r="A823" s="2">
        <v>45022</v>
      </c>
      <c r="B823" s="1">
        <v>100.75</v>
      </c>
      <c r="C823" s="1">
        <v>102.379997</v>
      </c>
      <c r="D823" s="1">
        <v>99.800003000000004</v>
      </c>
      <c r="E823" s="1">
        <v>102.05999799999999</v>
      </c>
      <c r="F823" s="1">
        <v>102.05999799999999</v>
      </c>
      <c r="G823" s="1">
        <v>43808000</v>
      </c>
    </row>
    <row r="824" spans="1:7" x14ac:dyDescent="0.25">
      <c r="A824" s="2">
        <v>45026</v>
      </c>
      <c r="B824" s="1">
        <v>100.959999</v>
      </c>
      <c r="C824" s="1">
        <v>102.199997</v>
      </c>
      <c r="D824" s="1">
        <v>99.57</v>
      </c>
      <c r="E824" s="1">
        <v>102.16999800000001</v>
      </c>
      <c r="F824" s="1">
        <v>102.16999800000001</v>
      </c>
      <c r="G824" s="1">
        <v>37261200</v>
      </c>
    </row>
    <row r="825" spans="1:7" x14ac:dyDescent="0.25">
      <c r="A825" s="2">
        <v>45027</v>
      </c>
      <c r="B825" s="1">
        <v>100.800003</v>
      </c>
      <c r="C825" s="1">
        <v>101</v>
      </c>
      <c r="D825" s="1">
        <v>99.010002</v>
      </c>
      <c r="E825" s="1">
        <v>99.919998000000007</v>
      </c>
      <c r="F825" s="1">
        <v>99.919998000000007</v>
      </c>
      <c r="G825" s="1">
        <v>60417800</v>
      </c>
    </row>
    <row r="826" spans="1:7" x14ac:dyDescent="0.25">
      <c r="A826" s="2">
        <v>45028</v>
      </c>
      <c r="B826" s="1">
        <v>100.400002</v>
      </c>
      <c r="C826" s="1">
        <v>100.510002</v>
      </c>
      <c r="D826" s="1">
        <v>97.709998999999996</v>
      </c>
      <c r="E826" s="1">
        <v>97.830001999999993</v>
      </c>
      <c r="F826" s="1">
        <v>97.830001999999993</v>
      </c>
      <c r="G826" s="1">
        <v>56735000</v>
      </c>
    </row>
    <row r="827" spans="1:7" x14ac:dyDescent="0.25">
      <c r="A827" s="2">
        <v>45029</v>
      </c>
      <c r="B827" s="1">
        <v>98.949996999999996</v>
      </c>
      <c r="C827" s="1">
        <v>102.57</v>
      </c>
      <c r="D827" s="1">
        <v>98.709998999999996</v>
      </c>
      <c r="E827" s="1">
        <v>102.400002</v>
      </c>
      <c r="F827" s="1">
        <v>102.400002</v>
      </c>
      <c r="G827" s="1">
        <v>67925100</v>
      </c>
    </row>
    <row r="828" spans="1:7" x14ac:dyDescent="0.25">
      <c r="A828" s="2">
        <v>45030</v>
      </c>
      <c r="B828" s="1">
        <v>102.07</v>
      </c>
      <c r="C828" s="1">
        <v>103.199997</v>
      </c>
      <c r="D828" s="1">
        <v>101.110001</v>
      </c>
      <c r="E828" s="1">
        <v>102.510002</v>
      </c>
      <c r="F828" s="1">
        <v>102.510002</v>
      </c>
      <c r="G828" s="1">
        <v>51450500</v>
      </c>
    </row>
    <row r="829" spans="1:7" x14ac:dyDescent="0.25">
      <c r="A829" s="2">
        <v>45033</v>
      </c>
      <c r="B829" s="1">
        <v>103.160004</v>
      </c>
      <c r="C829" s="1">
        <v>103.730003</v>
      </c>
      <c r="D829" s="1">
        <v>101.589996</v>
      </c>
      <c r="E829" s="1">
        <v>102.739998</v>
      </c>
      <c r="F829" s="1">
        <v>102.739998</v>
      </c>
      <c r="G829" s="1">
        <v>39919500</v>
      </c>
    </row>
    <row r="830" spans="1:7" x14ac:dyDescent="0.25">
      <c r="A830" s="2">
        <v>45034</v>
      </c>
      <c r="B830" s="1">
        <v>103.949997</v>
      </c>
      <c r="C830" s="1">
        <v>104.199997</v>
      </c>
      <c r="D830" s="1">
        <v>101.519997</v>
      </c>
      <c r="E830" s="1">
        <v>102.300003</v>
      </c>
      <c r="F830" s="1">
        <v>102.300003</v>
      </c>
      <c r="G830" s="1">
        <v>39790500</v>
      </c>
    </row>
    <row r="831" spans="1:7" x14ac:dyDescent="0.25">
      <c r="A831" s="2">
        <v>45035</v>
      </c>
      <c r="B831" s="1">
        <v>101.58000199999999</v>
      </c>
      <c r="C831" s="1">
        <v>105.120003</v>
      </c>
      <c r="D831" s="1">
        <v>101.389999</v>
      </c>
      <c r="E831" s="1">
        <v>104.300003</v>
      </c>
      <c r="F831" s="1">
        <v>104.300003</v>
      </c>
      <c r="G831" s="1">
        <v>58398900</v>
      </c>
    </row>
    <row r="832" spans="1:7" x14ac:dyDescent="0.25">
      <c r="A832" s="2">
        <v>45036</v>
      </c>
      <c r="B832" s="1">
        <v>103.529999</v>
      </c>
      <c r="C832" s="1">
        <v>105.25</v>
      </c>
      <c r="D832" s="1">
        <v>103.209999</v>
      </c>
      <c r="E832" s="1">
        <v>103.80999799999999</v>
      </c>
      <c r="F832" s="1">
        <v>103.80999799999999</v>
      </c>
      <c r="G832" s="1">
        <v>57696900</v>
      </c>
    </row>
    <row r="833" spans="1:7" x14ac:dyDescent="0.25">
      <c r="A833" s="2">
        <v>45037</v>
      </c>
      <c r="B833" s="1">
        <v>106.099998</v>
      </c>
      <c r="C833" s="1">
        <v>108.150002</v>
      </c>
      <c r="D833" s="1">
        <v>105.08000199999999</v>
      </c>
      <c r="E833" s="1">
        <v>106.959999</v>
      </c>
      <c r="F833" s="1">
        <v>106.959999</v>
      </c>
      <c r="G833" s="1">
        <v>86774200</v>
      </c>
    </row>
    <row r="834" spans="1:7" x14ac:dyDescent="0.25">
      <c r="A834" s="2">
        <v>45040</v>
      </c>
      <c r="B834" s="1">
        <v>107.660004</v>
      </c>
      <c r="C834" s="1">
        <v>109.230003</v>
      </c>
      <c r="D834" s="1">
        <v>105.07</v>
      </c>
      <c r="E834" s="1">
        <v>106.209999</v>
      </c>
      <c r="F834" s="1">
        <v>106.209999</v>
      </c>
      <c r="G834" s="1">
        <v>69575600</v>
      </c>
    </row>
    <row r="835" spans="1:7" x14ac:dyDescent="0.25">
      <c r="A835" s="2">
        <v>45041</v>
      </c>
      <c r="B835" s="1">
        <v>104.910004</v>
      </c>
      <c r="C835" s="1">
        <v>105.449997</v>
      </c>
      <c r="D835" s="1">
        <v>102.449997</v>
      </c>
      <c r="E835" s="1">
        <v>102.57</v>
      </c>
      <c r="F835" s="1">
        <v>102.57</v>
      </c>
      <c r="G835" s="1">
        <v>65026800</v>
      </c>
    </row>
    <row r="836" spans="1:7" x14ac:dyDescent="0.25">
      <c r="A836" s="2">
        <v>45042</v>
      </c>
      <c r="B836" s="1">
        <v>105.040001</v>
      </c>
      <c r="C836" s="1">
        <v>106.620003</v>
      </c>
      <c r="D836" s="1">
        <v>104.099998</v>
      </c>
      <c r="E836" s="1">
        <v>104.980003</v>
      </c>
      <c r="F836" s="1">
        <v>104.980003</v>
      </c>
      <c r="G836" s="1">
        <v>73803800</v>
      </c>
    </row>
    <row r="837" spans="1:7" x14ac:dyDescent="0.25">
      <c r="A837" s="2">
        <v>45043</v>
      </c>
      <c r="B837" s="1">
        <v>108.160004</v>
      </c>
      <c r="C837" s="1">
        <v>110.860001</v>
      </c>
      <c r="D837" s="1">
        <v>106.800003</v>
      </c>
      <c r="E837" s="1">
        <v>109.82</v>
      </c>
      <c r="F837" s="1">
        <v>109.82</v>
      </c>
      <c r="G837" s="1">
        <v>149961200</v>
      </c>
    </row>
    <row r="838" spans="1:7" x14ac:dyDescent="0.25">
      <c r="A838" s="2">
        <v>45044</v>
      </c>
      <c r="B838" s="1">
        <v>107.730003</v>
      </c>
      <c r="C838" s="1">
        <v>109.480003</v>
      </c>
      <c r="D838" s="1">
        <v>104.33000199999999</v>
      </c>
      <c r="E838" s="1">
        <v>105.449997</v>
      </c>
      <c r="F838" s="1">
        <v>105.449997</v>
      </c>
      <c r="G838" s="1">
        <v>130565000</v>
      </c>
    </row>
    <row r="839" spans="1:7" x14ac:dyDescent="0.25">
      <c r="A839" s="2">
        <v>45047</v>
      </c>
      <c r="B839" s="1">
        <v>104.949997</v>
      </c>
      <c r="C839" s="1">
        <v>105.230003</v>
      </c>
      <c r="D839" s="1">
        <v>101.82</v>
      </c>
      <c r="E839" s="1">
        <v>102.050003</v>
      </c>
      <c r="F839" s="1">
        <v>102.050003</v>
      </c>
      <c r="G839" s="1">
        <v>74728100</v>
      </c>
    </row>
    <row r="840" spans="1:7" x14ac:dyDescent="0.25">
      <c r="A840" s="2">
        <v>45048</v>
      </c>
      <c r="B840" s="1">
        <v>101.470001</v>
      </c>
      <c r="C840" s="1">
        <v>103.900002</v>
      </c>
      <c r="D840" s="1">
        <v>101.150002</v>
      </c>
      <c r="E840" s="1">
        <v>103.629997</v>
      </c>
      <c r="F840" s="1">
        <v>103.629997</v>
      </c>
      <c r="G840" s="1">
        <v>73469400</v>
      </c>
    </row>
    <row r="841" spans="1:7" x14ac:dyDescent="0.25">
      <c r="A841" s="2">
        <v>45049</v>
      </c>
      <c r="B841" s="1">
        <v>103.739998</v>
      </c>
      <c r="C841" s="1">
        <v>105.959999</v>
      </c>
      <c r="D841" s="1">
        <v>103.279999</v>
      </c>
      <c r="E841" s="1">
        <v>103.650002</v>
      </c>
      <c r="F841" s="1">
        <v>103.650002</v>
      </c>
      <c r="G841" s="1">
        <v>65051900</v>
      </c>
    </row>
    <row r="842" spans="1:7" x14ac:dyDescent="0.25">
      <c r="A842" s="2">
        <v>45050</v>
      </c>
      <c r="B842" s="1">
        <v>104.040001</v>
      </c>
      <c r="C842" s="1">
        <v>105.389999</v>
      </c>
      <c r="D842" s="1">
        <v>103.30999799999999</v>
      </c>
      <c r="E842" s="1">
        <v>104</v>
      </c>
      <c r="F842" s="1">
        <v>104</v>
      </c>
      <c r="G842" s="1">
        <v>45345500</v>
      </c>
    </row>
    <row r="843" spans="1:7" x14ac:dyDescent="0.25">
      <c r="A843" s="2">
        <v>45051</v>
      </c>
      <c r="B843" s="1">
        <v>104.269997</v>
      </c>
      <c r="C843" s="1">
        <v>105.760002</v>
      </c>
      <c r="D843" s="1">
        <v>103.550003</v>
      </c>
      <c r="E843" s="1">
        <v>105.660004</v>
      </c>
      <c r="F843" s="1">
        <v>105.660004</v>
      </c>
      <c r="G843" s="1">
        <v>56912900</v>
      </c>
    </row>
    <row r="844" spans="1:7" x14ac:dyDescent="0.25">
      <c r="A844" s="2">
        <v>45054</v>
      </c>
      <c r="B844" s="1">
        <v>105.040001</v>
      </c>
      <c r="C844" s="1">
        <v>106.099998</v>
      </c>
      <c r="D844" s="1">
        <v>104.699997</v>
      </c>
      <c r="E844" s="1">
        <v>105.83000199999999</v>
      </c>
      <c r="F844" s="1">
        <v>105.83000199999999</v>
      </c>
      <c r="G844" s="1">
        <v>49430900</v>
      </c>
    </row>
    <row r="845" spans="1:7" x14ac:dyDescent="0.25">
      <c r="A845" s="2">
        <v>45055</v>
      </c>
      <c r="B845" s="1">
        <v>105.480003</v>
      </c>
      <c r="C845" s="1">
        <v>106.790001</v>
      </c>
      <c r="D845" s="1">
        <v>105.160004</v>
      </c>
      <c r="E845" s="1">
        <v>106.620003</v>
      </c>
      <c r="F845" s="1">
        <v>106.620003</v>
      </c>
      <c r="G845" s="1">
        <v>44089400</v>
      </c>
    </row>
    <row r="846" spans="1:7" x14ac:dyDescent="0.25">
      <c r="A846" s="2">
        <v>45056</v>
      </c>
      <c r="B846" s="1">
        <v>108.099998</v>
      </c>
      <c r="C846" s="1">
        <v>110.66999800000001</v>
      </c>
      <c r="D846" s="1">
        <v>108.050003</v>
      </c>
      <c r="E846" s="1">
        <v>110.19000200000001</v>
      </c>
      <c r="F846" s="1">
        <v>110.19000200000001</v>
      </c>
      <c r="G846" s="1">
        <v>78627600</v>
      </c>
    </row>
    <row r="847" spans="1:7" x14ac:dyDescent="0.25">
      <c r="A847" s="2">
        <v>45057</v>
      </c>
      <c r="B847" s="1">
        <v>111.029999</v>
      </c>
      <c r="C847" s="1">
        <v>113.279999</v>
      </c>
      <c r="D847" s="1">
        <v>110.489998</v>
      </c>
      <c r="E847" s="1">
        <v>112.18</v>
      </c>
      <c r="F847" s="1">
        <v>112.18</v>
      </c>
      <c r="G847" s="1">
        <v>74924800</v>
      </c>
    </row>
    <row r="848" spans="1:7" x14ac:dyDescent="0.25">
      <c r="A848" s="2">
        <v>45058</v>
      </c>
      <c r="B848" s="1">
        <v>112.160004</v>
      </c>
      <c r="C848" s="1">
        <v>112.639999</v>
      </c>
      <c r="D848" s="1">
        <v>109.32</v>
      </c>
      <c r="E848" s="1">
        <v>110.260002</v>
      </c>
      <c r="F848" s="1">
        <v>110.260002</v>
      </c>
      <c r="G848" s="1">
        <v>49810100</v>
      </c>
    </row>
    <row r="849" spans="1:7" x14ac:dyDescent="0.25">
      <c r="A849" s="2">
        <v>45061</v>
      </c>
      <c r="B849" s="1">
        <v>111.150002</v>
      </c>
      <c r="C849" s="1">
        <v>112.290001</v>
      </c>
      <c r="D849" s="1">
        <v>109.25</v>
      </c>
      <c r="E849" s="1">
        <v>111.199997</v>
      </c>
      <c r="F849" s="1">
        <v>111.199997</v>
      </c>
      <c r="G849" s="1">
        <v>53011100</v>
      </c>
    </row>
    <row r="850" spans="1:7" x14ac:dyDescent="0.25">
      <c r="A850" s="2">
        <v>45062</v>
      </c>
      <c r="B850" s="1">
        <v>111.050003</v>
      </c>
      <c r="C850" s="1">
        <v>114.790001</v>
      </c>
      <c r="D850" s="1">
        <v>111.050003</v>
      </c>
      <c r="E850" s="1">
        <v>113.400002</v>
      </c>
      <c r="F850" s="1">
        <v>113.400002</v>
      </c>
      <c r="G850" s="1">
        <v>71472900</v>
      </c>
    </row>
    <row r="851" spans="1:7" x14ac:dyDescent="0.25">
      <c r="A851" s="2">
        <v>45063</v>
      </c>
      <c r="B851" s="1">
        <v>114.889999</v>
      </c>
      <c r="C851" s="1">
        <v>115.83000199999999</v>
      </c>
      <c r="D851" s="1">
        <v>114.220001</v>
      </c>
      <c r="E851" s="1">
        <v>115.5</v>
      </c>
      <c r="F851" s="1">
        <v>115.5</v>
      </c>
      <c r="G851" s="1">
        <v>65655200</v>
      </c>
    </row>
    <row r="852" spans="1:7" x14ac:dyDescent="0.25">
      <c r="A852" s="2">
        <v>45064</v>
      </c>
      <c r="B852" s="1">
        <v>116.69000200000001</v>
      </c>
      <c r="C852" s="1">
        <v>118.599998</v>
      </c>
      <c r="D852" s="1">
        <v>116.339996</v>
      </c>
      <c r="E852" s="1">
        <v>118.150002</v>
      </c>
      <c r="F852" s="1">
        <v>118.150002</v>
      </c>
      <c r="G852" s="1">
        <v>73174100</v>
      </c>
    </row>
    <row r="853" spans="1:7" x14ac:dyDescent="0.25">
      <c r="A853" s="2">
        <v>45065</v>
      </c>
      <c r="B853" s="1">
        <v>118.160004</v>
      </c>
      <c r="C853" s="1">
        <v>118.30999799999999</v>
      </c>
      <c r="D853" s="1">
        <v>115.699997</v>
      </c>
      <c r="E853" s="1">
        <v>116.25</v>
      </c>
      <c r="F853" s="1">
        <v>116.25</v>
      </c>
      <c r="G853" s="1">
        <v>54990200</v>
      </c>
    </row>
    <row r="854" spans="1:7" x14ac:dyDescent="0.25">
      <c r="A854" s="2">
        <v>45068</v>
      </c>
      <c r="B854" s="1">
        <v>116.769997</v>
      </c>
      <c r="C854" s="1">
        <v>116.769997</v>
      </c>
      <c r="D854" s="1">
        <v>114.25</v>
      </c>
      <c r="E854" s="1">
        <v>115.010002</v>
      </c>
      <c r="F854" s="1">
        <v>115.010002</v>
      </c>
      <c r="G854" s="1">
        <v>70741100</v>
      </c>
    </row>
    <row r="855" spans="1:7" x14ac:dyDescent="0.25">
      <c r="A855" s="2">
        <v>45069</v>
      </c>
      <c r="B855" s="1">
        <v>114.269997</v>
      </c>
      <c r="C855" s="1">
        <v>117.139999</v>
      </c>
      <c r="D855" s="1">
        <v>113.779999</v>
      </c>
      <c r="E855" s="1">
        <v>114.989998</v>
      </c>
      <c r="F855" s="1">
        <v>114.989998</v>
      </c>
      <c r="G855" s="1">
        <v>67576300</v>
      </c>
    </row>
    <row r="856" spans="1:7" x14ac:dyDescent="0.25">
      <c r="A856" s="2">
        <v>45070</v>
      </c>
      <c r="B856" s="1">
        <v>115.349998</v>
      </c>
      <c r="C856" s="1">
        <v>117.339996</v>
      </c>
      <c r="D856" s="1">
        <v>115.019997</v>
      </c>
      <c r="E856" s="1">
        <v>116.75</v>
      </c>
      <c r="F856" s="1">
        <v>116.75</v>
      </c>
      <c r="G856" s="1">
        <v>63487900</v>
      </c>
    </row>
    <row r="857" spans="1:7" x14ac:dyDescent="0.25">
      <c r="A857" s="2">
        <v>45071</v>
      </c>
      <c r="B857" s="1">
        <v>116.629997</v>
      </c>
      <c r="C857" s="1">
        <v>116.870003</v>
      </c>
      <c r="D857" s="1">
        <v>114.30999799999999</v>
      </c>
      <c r="E857" s="1">
        <v>115</v>
      </c>
      <c r="F857" s="1">
        <v>115</v>
      </c>
      <c r="G857" s="1">
        <v>66496700</v>
      </c>
    </row>
    <row r="858" spans="1:7" x14ac:dyDescent="0.25">
      <c r="A858" s="2">
        <v>45072</v>
      </c>
      <c r="B858" s="1">
        <v>116.040001</v>
      </c>
      <c r="C858" s="1">
        <v>121.5</v>
      </c>
      <c r="D858" s="1">
        <v>116.019997</v>
      </c>
      <c r="E858" s="1">
        <v>120.110001</v>
      </c>
      <c r="F858" s="1">
        <v>120.110001</v>
      </c>
      <c r="G858" s="1">
        <v>96779900</v>
      </c>
    </row>
    <row r="859" spans="1:7" x14ac:dyDescent="0.25">
      <c r="A859" s="2">
        <v>45076</v>
      </c>
      <c r="B859" s="1">
        <v>122.370003</v>
      </c>
      <c r="C859" s="1">
        <v>122.91999800000001</v>
      </c>
      <c r="D859" s="1">
        <v>119.860001</v>
      </c>
      <c r="E859" s="1">
        <v>121.660004</v>
      </c>
      <c r="F859" s="1">
        <v>121.660004</v>
      </c>
      <c r="G859" s="1">
        <v>64314800</v>
      </c>
    </row>
    <row r="860" spans="1:7" x14ac:dyDescent="0.25">
      <c r="A860" s="2">
        <v>45077</v>
      </c>
      <c r="B860" s="1">
        <v>121.449997</v>
      </c>
      <c r="C860" s="1">
        <v>122.040001</v>
      </c>
      <c r="D860" s="1">
        <v>119.16999800000001</v>
      </c>
      <c r="E860" s="1">
        <v>120.58000199999999</v>
      </c>
      <c r="F860" s="1">
        <v>120.58000199999999</v>
      </c>
      <c r="G860" s="1">
        <v>72800800</v>
      </c>
    </row>
    <row r="861" spans="1:7" x14ac:dyDescent="0.25">
      <c r="A861" s="2">
        <v>45078</v>
      </c>
      <c r="B861" s="1">
        <v>120.69000200000001</v>
      </c>
      <c r="C861" s="1">
        <v>123.489998</v>
      </c>
      <c r="D861" s="1">
        <v>119.93</v>
      </c>
      <c r="E861" s="1">
        <v>122.769997</v>
      </c>
      <c r="F861" s="1">
        <v>122.769997</v>
      </c>
      <c r="G861" s="1">
        <v>54375100</v>
      </c>
    </row>
    <row r="862" spans="1:7" x14ac:dyDescent="0.25">
      <c r="A862" s="2">
        <v>45079</v>
      </c>
      <c r="B862" s="1">
        <v>124.91999800000001</v>
      </c>
      <c r="C862" s="1">
        <v>126.389999</v>
      </c>
      <c r="D862" s="1">
        <v>124.019997</v>
      </c>
      <c r="E862" s="1">
        <v>124.25</v>
      </c>
      <c r="F862" s="1">
        <v>124.25</v>
      </c>
      <c r="G862" s="1">
        <v>61215000</v>
      </c>
    </row>
    <row r="863" spans="1:7" x14ac:dyDescent="0.25">
      <c r="A863" s="2">
        <v>45082</v>
      </c>
      <c r="B863" s="1">
        <v>123.360001</v>
      </c>
      <c r="C863" s="1">
        <v>125.800003</v>
      </c>
      <c r="D863" s="1">
        <v>123.029999</v>
      </c>
      <c r="E863" s="1">
        <v>125.300003</v>
      </c>
      <c r="F863" s="1">
        <v>125.300003</v>
      </c>
      <c r="G863" s="1">
        <v>47950100</v>
      </c>
    </row>
    <row r="864" spans="1:7" x14ac:dyDescent="0.25">
      <c r="A864" s="2">
        <v>45083</v>
      </c>
      <c r="B864" s="1">
        <v>125.07</v>
      </c>
      <c r="C864" s="1">
        <v>127.400002</v>
      </c>
      <c r="D864" s="1">
        <v>125</v>
      </c>
      <c r="E864" s="1">
        <v>126.610001</v>
      </c>
      <c r="F864" s="1">
        <v>126.610001</v>
      </c>
      <c r="G864" s="1">
        <v>45695200</v>
      </c>
    </row>
    <row r="865" spans="1:7" x14ac:dyDescent="0.25">
      <c r="A865" s="2">
        <v>45084</v>
      </c>
      <c r="B865" s="1">
        <v>127.010002</v>
      </c>
      <c r="C865" s="1">
        <v>127.370003</v>
      </c>
      <c r="D865" s="1">
        <v>120.629997</v>
      </c>
      <c r="E865" s="1">
        <v>121.230003</v>
      </c>
      <c r="F865" s="1">
        <v>121.230003</v>
      </c>
      <c r="G865" s="1">
        <v>95663300</v>
      </c>
    </row>
    <row r="866" spans="1:7" x14ac:dyDescent="0.25">
      <c r="A866" s="2">
        <v>45085</v>
      </c>
      <c r="B866" s="1">
        <v>123.010002</v>
      </c>
      <c r="C866" s="1">
        <v>125.629997</v>
      </c>
      <c r="D866" s="1">
        <v>122.260002</v>
      </c>
      <c r="E866" s="1">
        <v>124.25</v>
      </c>
      <c r="F866" s="1">
        <v>124.25</v>
      </c>
      <c r="G866" s="1">
        <v>62159300</v>
      </c>
    </row>
    <row r="867" spans="1:7" x14ac:dyDescent="0.25">
      <c r="A867" s="2">
        <v>45086</v>
      </c>
      <c r="B867" s="1">
        <v>124.08000199999999</v>
      </c>
      <c r="C867" s="1">
        <v>125.800003</v>
      </c>
      <c r="D867" s="1">
        <v>123.19000200000001</v>
      </c>
      <c r="E867" s="1">
        <v>123.43</v>
      </c>
      <c r="F867" s="1">
        <v>123.43</v>
      </c>
      <c r="G867" s="1">
        <v>51330000</v>
      </c>
    </row>
    <row r="868" spans="1:7" x14ac:dyDescent="0.25">
      <c r="A868" s="2">
        <v>45089</v>
      </c>
      <c r="B868" s="1">
        <v>124.019997</v>
      </c>
      <c r="C868" s="1">
        <v>126.779999</v>
      </c>
      <c r="D868" s="1">
        <v>123.529999</v>
      </c>
      <c r="E868" s="1">
        <v>126.57</v>
      </c>
      <c r="F868" s="1">
        <v>126.57</v>
      </c>
      <c r="G868" s="1">
        <v>51338000</v>
      </c>
    </row>
    <row r="869" spans="1:7" x14ac:dyDescent="0.25">
      <c r="A869" s="2">
        <v>45090</v>
      </c>
      <c r="B869" s="1">
        <v>128.11999499999999</v>
      </c>
      <c r="C869" s="1">
        <v>128.41000399999999</v>
      </c>
      <c r="D869" s="1">
        <v>125.18</v>
      </c>
      <c r="E869" s="1">
        <v>126.660004</v>
      </c>
      <c r="F869" s="1">
        <v>126.660004</v>
      </c>
      <c r="G869" s="1">
        <v>50564800</v>
      </c>
    </row>
    <row r="870" spans="1:7" x14ac:dyDescent="0.25">
      <c r="A870" s="2">
        <v>45091</v>
      </c>
      <c r="B870" s="1">
        <v>126.699997</v>
      </c>
      <c r="C870" s="1">
        <v>126.949997</v>
      </c>
      <c r="D870" s="1">
        <v>124.120003</v>
      </c>
      <c r="E870" s="1">
        <v>126.41999800000001</v>
      </c>
      <c r="F870" s="1">
        <v>126.41999800000001</v>
      </c>
      <c r="G870" s="1">
        <v>52422500</v>
      </c>
    </row>
    <row r="871" spans="1:7" x14ac:dyDescent="0.25">
      <c r="A871" s="2">
        <v>45092</v>
      </c>
      <c r="B871" s="1">
        <v>125.209999</v>
      </c>
      <c r="C871" s="1">
        <v>127.69000200000001</v>
      </c>
      <c r="D871" s="1">
        <v>124.32</v>
      </c>
      <c r="E871" s="1">
        <v>127.110001</v>
      </c>
      <c r="F871" s="1">
        <v>127.110001</v>
      </c>
      <c r="G871" s="1">
        <v>60458500</v>
      </c>
    </row>
    <row r="872" spans="1:7" x14ac:dyDescent="0.25">
      <c r="A872" s="2">
        <v>45093</v>
      </c>
      <c r="B872" s="1">
        <v>127.709999</v>
      </c>
      <c r="C872" s="1">
        <v>127.900002</v>
      </c>
      <c r="D872" s="1">
        <v>125.300003</v>
      </c>
      <c r="E872" s="1">
        <v>125.489998</v>
      </c>
      <c r="F872" s="1">
        <v>125.489998</v>
      </c>
      <c r="G872" s="1">
        <v>84188100</v>
      </c>
    </row>
    <row r="873" spans="1:7" x14ac:dyDescent="0.25">
      <c r="A873" s="2">
        <v>45097</v>
      </c>
      <c r="B873" s="1">
        <v>124.970001</v>
      </c>
      <c r="C873" s="1">
        <v>127.25</v>
      </c>
      <c r="D873" s="1">
        <v>124.5</v>
      </c>
      <c r="E873" s="1">
        <v>125.779999</v>
      </c>
      <c r="F873" s="1">
        <v>125.779999</v>
      </c>
      <c r="G873" s="1">
        <v>56930100</v>
      </c>
    </row>
    <row r="874" spans="1:7" x14ac:dyDescent="0.25">
      <c r="A874" s="2">
        <v>45098</v>
      </c>
      <c r="B874" s="1">
        <v>125.639999</v>
      </c>
      <c r="C874" s="1">
        <v>126.730003</v>
      </c>
      <c r="D874" s="1">
        <v>123.849998</v>
      </c>
      <c r="E874" s="1">
        <v>124.83000199999999</v>
      </c>
      <c r="F874" s="1">
        <v>124.83000199999999</v>
      </c>
      <c r="G874" s="1">
        <v>52137700</v>
      </c>
    </row>
    <row r="875" spans="1:7" x14ac:dyDescent="0.25">
      <c r="A875" s="2">
        <v>45099</v>
      </c>
      <c r="B875" s="1">
        <v>125.30999799999999</v>
      </c>
      <c r="C875" s="1">
        <v>130.33000200000001</v>
      </c>
      <c r="D875" s="1">
        <v>125.139999</v>
      </c>
      <c r="E875" s="1">
        <v>130.14999399999999</v>
      </c>
      <c r="F875" s="1">
        <v>130.14999399999999</v>
      </c>
      <c r="G875" s="1">
        <v>90354600</v>
      </c>
    </row>
    <row r="876" spans="1:7" x14ac:dyDescent="0.25">
      <c r="A876" s="2">
        <v>45100</v>
      </c>
      <c r="B876" s="1">
        <v>129.11000100000001</v>
      </c>
      <c r="C876" s="1">
        <v>130.83999600000001</v>
      </c>
      <c r="D876" s="1">
        <v>128.279999</v>
      </c>
      <c r="E876" s="1">
        <v>129.33000200000001</v>
      </c>
      <c r="F876" s="1">
        <v>129.33000200000001</v>
      </c>
      <c r="G876" s="1">
        <v>71855200</v>
      </c>
    </row>
    <row r="877" spans="1:7" x14ac:dyDescent="0.25">
      <c r="A877" s="2">
        <v>45103</v>
      </c>
      <c r="B877" s="1">
        <v>129.33000200000001</v>
      </c>
      <c r="C877" s="1">
        <v>131.490005</v>
      </c>
      <c r="D877" s="1">
        <v>127.099998</v>
      </c>
      <c r="E877" s="1">
        <v>127.33000199999999</v>
      </c>
      <c r="F877" s="1">
        <v>127.33000199999999</v>
      </c>
      <c r="G877" s="1">
        <v>59989300</v>
      </c>
    </row>
    <row r="878" spans="1:7" x14ac:dyDescent="0.25">
      <c r="A878" s="2">
        <v>45104</v>
      </c>
      <c r="B878" s="1">
        <v>128.63000500000001</v>
      </c>
      <c r="C878" s="1">
        <v>130.08999600000001</v>
      </c>
      <c r="D878" s="1">
        <v>127.550003</v>
      </c>
      <c r="E878" s="1">
        <v>129.179993</v>
      </c>
      <c r="F878" s="1">
        <v>129.179993</v>
      </c>
      <c r="G878" s="1">
        <v>46801000</v>
      </c>
    </row>
    <row r="879" spans="1:7" x14ac:dyDescent="0.25">
      <c r="A879" s="2">
        <v>45105</v>
      </c>
      <c r="B879" s="1">
        <v>128.94000199999999</v>
      </c>
      <c r="C879" s="1">
        <v>131.479996</v>
      </c>
      <c r="D879" s="1">
        <v>128.44000199999999</v>
      </c>
      <c r="E879" s="1">
        <v>129.03999300000001</v>
      </c>
      <c r="F879" s="1">
        <v>129.03999300000001</v>
      </c>
      <c r="G879" s="1">
        <v>52149500</v>
      </c>
    </row>
    <row r="880" spans="1:7" x14ac:dyDescent="0.25">
      <c r="A880" s="2">
        <v>45106</v>
      </c>
      <c r="B880" s="1">
        <v>128.770004</v>
      </c>
      <c r="C880" s="1">
        <v>129.259995</v>
      </c>
      <c r="D880" s="1">
        <v>127.260002</v>
      </c>
      <c r="E880" s="1">
        <v>127.900002</v>
      </c>
      <c r="F880" s="1">
        <v>127.900002</v>
      </c>
      <c r="G880" s="1">
        <v>40761000</v>
      </c>
    </row>
    <row r="881" spans="1:7" x14ac:dyDescent="0.25">
      <c r="A881" s="2">
        <v>45107</v>
      </c>
      <c r="B881" s="1">
        <v>129.470001</v>
      </c>
      <c r="C881" s="1">
        <v>131.25</v>
      </c>
      <c r="D881" s="1">
        <v>128.949997</v>
      </c>
      <c r="E881" s="1">
        <v>130.36000100000001</v>
      </c>
      <c r="F881" s="1">
        <v>130.36000100000001</v>
      </c>
      <c r="G881" s="1">
        <v>54310500</v>
      </c>
    </row>
    <row r="882" spans="1:7" x14ac:dyDescent="0.25">
      <c r="A882" s="2">
        <v>45110</v>
      </c>
      <c r="B882" s="1">
        <v>130.820007</v>
      </c>
      <c r="C882" s="1">
        <v>131.85000600000001</v>
      </c>
      <c r="D882" s="1">
        <v>130.070007</v>
      </c>
      <c r="E882" s="1">
        <v>130.220001</v>
      </c>
      <c r="F882" s="1">
        <v>130.220001</v>
      </c>
      <c r="G882" s="1">
        <v>28264800</v>
      </c>
    </row>
    <row r="883" spans="1:7" x14ac:dyDescent="0.25">
      <c r="A883" s="2">
        <v>45112</v>
      </c>
      <c r="B883" s="1">
        <v>130.240005</v>
      </c>
      <c r="C883" s="1">
        <v>131.39999399999999</v>
      </c>
      <c r="D883" s="1">
        <v>129.63999899999999</v>
      </c>
      <c r="E883" s="1">
        <v>130.38000500000001</v>
      </c>
      <c r="F883" s="1">
        <v>130.38000500000001</v>
      </c>
      <c r="G883" s="1">
        <v>35895400</v>
      </c>
    </row>
    <row r="884" spans="1:7" x14ac:dyDescent="0.25">
      <c r="A884" s="2">
        <v>45113</v>
      </c>
      <c r="B884" s="1">
        <v>128.25</v>
      </c>
      <c r="C884" s="1">
        <v>128.729996</v>
      </c>
      <c r="D884" s="1">
        <v>127.370003</v>
      </c>
      <c r="E884" s="1">
        <v>128.36000100000001</v>
      </c>
      <c r="F884" s="1">
        <v>128.36000100000001</v>
      </c>
      <c r="G884" s="1">
        <v>40639900</v>
      </c>
    </row>
    <row r="885" spans="1:7" x14ac:dyDescent="0.25">
      <c r="A885" s="2">
        <v>45114</v>
      </c>
      <c r="B885" s="1">
        <v>128.58999600000001</v>
      </c>
      <c r="C885" s="1">
        <v>130.970001</v>
      </c>
      <c r="D885" s="1">
        <v>128.13000500000001</v>
      </c>
      <c r="E885" s="1">
        <v>129.779999</v>
      </c>
      <c r="F885" s="1">
        <v>129.779999</v>
      </c>
      <c r="G885" s="1">
        <v>41928700</v>
      </c>
    </row>
    <row r="886" spans="1:7" x14ac:dyDescent="0.25">
      <c r="A886" s="2">
        <v>45117</v>
      </c>
      <c r="B886" s="1">
        <v>129.070007</v>
      </c>
      <c r="C886" s="1">
        <v>129.279999</v>
      </c>
      <c r="D886" s="1">
        <v>125.91999800000001</v>
      </c>
      <c r="E886" s="1">
        <v>127.129997</v>
      </c>
      <c r="F886" s="1">
        <v>127.129997</v>
      </c>
      <c r="G886" s="1">
        <v>61889300</v>
      </c>
    </row>
    <row r="887" spans="1:7" x14ac:dyDescent="0.25">
      <c r="A887" s="2">
        <v>45118</v>
      </c>
      <c r="B887" s="1">
        <v>127.75</v>
      </c>
      <c r="C887" s="1">
        <v>129.770004</v>
      </c>
      <c r="D887" s="1">
        <v>127.349998</v>
      </c>
      <c r="E887" s="1">
        <v>128.779999</v>
      </c>
      <c r="F887" s="1">
        <v>128.779999</v>
      </c>
      <c r="G887" s="1">
        <v>49951500</v>
      </c>
    </row>
    <row r="888" spans="1:7" x14ac:dyDescent="0.25">
      <c r="A888" s="2">
        <v>45119</v>
      </c>
      <c r="B888" s="1">
        <v>130.30999800000001</v>
      </c>
      <c r="C888" s="1">
        <v>131.259995</v>
      </c>
      <c r="D888" s="1">
        <v>128.83000200000001</v>
      </c>
      <c r="E888" s="1">
        <v>130.800003</v>
      </c>
      <c r="F888" s="1">
        <v>130.800003</v>
      </c>
      <c r="G888" s="1">
        <v>54022800</v>
      </c>
    </row>
    <row r="889" spans="1:7" x14ac:dyDescent="0.25">
      <c r="A889" s="2">
        <v>45120</v>
      </c>
      <c r="B889" s="1">
        <v>134.03999300000001</v>
      </c>
      <c r="C889" s="1">
        <v>134.66999799999999</v>
      </c>
      <c r="D889" s="1">
        <v>132.71000699999999</v>
      </c>
      <c r="E889" s="1">
        <v>134.300003</v>
      </c>
      <c r="F889" s="1">
        <v>134.300003</v>
      </c>
      <c r="G889" s="1">
        <v>61170900</v>
      </c>
    </row>
    <row r="890" spans="1:7" x14ac:dyDescent="0.25">
      <c r="A890" s="2">
        <v>45121</v>
      </c>
      <c r="B890" s="1">
        <v>134.05999800000001</v>
      </c>
      <c r="C890" s="1">
        <v>136.64999399999999</v>
      </c>
      <c r="D890" s="1">
        <v>134.05999800000001</v>
      </c>
      <c r="E890" s="1">
        <v>134.679993</v>
      </c>
      <c r="F890" s="1">
        <v>134.679993</v>
      </c>
      <c r="G890" s="1">
        <v>54388100</v>
      </c>
    </row>
    <row r="891" spans="1:7" x14ac:dyDescent="0.25">
      <c r="A891" s="2">
        <v>45124</v>
      </c>
      <c r="B891" s="1">
        <v>134.55999800000001</v>
      </c>
      <c r="C891" s="1">
        <v>135.61999499999999</v>
      </c>
      <c r="D891" s="1">
        <v>133.21000699999999</v>
      </c>
      <c r="E891" s="1">
        <v>133.55999800000001</v>
      </c>
      <c r="F891" s="1">
        <v>133.55999800000001</v>
      </c>
      <c r="G891" s="1">
        <v>48450200</v>
      </c>
    </row>
    <row r="892" spans="1:7" x14ac:dyDescent="0.25">
      <c r="A892" s="2">
        <v>45125</v>
      </c>
      <c r="B892" s="1">
        <v>132.71000699999999</v>
      </c>
      <c r="C892" s="1">
        <v>133.86000100000001</v>
      </c>
      <c r="D892" s="1">
        <v>131.35000600000001</v>
      </c>
      <c r="E892" s="1">
        <v>132.83000200000001</v>
      </c>
      <c r="F892" s="1">
        <v>132.83000200000001</v>
      </c>
      <c r="G892" s="1">
        <v>54969100</v>
      </c>
    </row>
    <row r="893" spans="1:7" x14ac:dyDescent="0.25">
      <c r="A893" s="2">
        <v>45126</v>
      </c>
      <c r="B893" s="1">
        <v>133.38999899999999</v>
      </c>
      <c r="C893" s="1">
        <v>135.990005</v>
      </c>
      <c r="D893" s="1">
        <v>132.529999</v>
      </c>
      <c r="E893" s="1">
        <v>135.36000100000001</v>
      </c>
      <c r="F893" s="1">
        <v>135.36000100000001</v>
      </c>
      <c r="G893" s="1">
        <v>54531000</v>
      </c>
    </row>
    <row r="894" spans="1:7" x14ac:dyDescent="0.25">
      <c r="A894" s="2">
        <v>45127</v>
      </c>
      <c r="B894" s="1">
        <v>134.070007</v>
      </c>
      <c r="C894" s="1">
        <v>134.78999300000001</v>
      </c>
      <c r="D894" s="1">
        <v>129.33000200000001</v>
      </c>
      <c r="E894" s="1">
        <v>129.96000699999999</v>
      </c>
      <c r="F894" s="1">
        <v>129.96000699999999</v>
      </c>
      <c r="G894" s="1">
        <v>59820600</v>
      </c>
    </row>
    <row r="895" spans="1:7" x14ac:dyDescent="0.25">
      <c r="A895" s="2">
        <v>45128</v>
      </c>
      <c r="B895" s="1">
        <v>131.33999600000001</v>
      </c>
      <c r="C895" s="1">
        <v>131.36999499999999</v>
      </c>
      <c r="D895" s="1">
        <v>128.41999799999999</v>
      </c>
      <c r="E895" s="1">
        <v>130</v>
      </c>
      <c r="F895" s="1">
        <v>130</v>
      </c>
      <c r="G895" s="1">
        <v>133265000</v>
      </c>
    </row>
    <row r="896" spans="1:7" x14ac:dyDescent="0.25">
      <c r="A896" s="2">
        <v>45131</v>
      </c>
      <c r="B896" s="1">
        <v>130.30999800000001</v>
      </c>
      <c r="C896" s="1">
        <v>131.66000399999999</v>
      </c>
      <c r="D896" s="1">
        <v>128.35000600000001</v>
      </c>
      <c r="E896" s="1">
        <v>128.800003</v>
      </c>
      <c r="F896" s="1">
        <v>128.800003</v>
      </c>
      <c r="G896" s="1">
        <v>45591100</v>
      </c>
    </row>
    <row r="897" spans="1:7" x14ac:dyDescent="0.25">
      <c r="A897" s="2">
        <v>45132</v>
      </c>
      <c r="B897" s="1">
        <v>129.30999800000001</v>
      </c>
      <c r="C897" s="1">
        <v>129.58000200000001</v>
      </c>
      <c r="D897" s="1">
        <v>128.529999</v>
      </c>
      <c r="E897" s="1">
        <v>129.13000500000001</v>
      </c>
      <c r="F897" s="1">
        <v>129.13000500000001</v>
      </c>
      <c r="G897" s="1">
        <v>39236700</v>
      </c>
    </row>
    <row r="898" spans="1:7" x14ac:dyDescent="0.25">
      <c r="A898" s="2">
        <v>45133</v>
      </c>
      <c r="B898" s="1">
        <v>126.510002</v>
      </c>
      <c r="C898" s="1">
        <v>129.08000200000001</v>
      </c>
      <c r="D898" s="1">
        <v>126.110001</v>
      </c>
      <c r="E898" s="1">
        <v>128.14999399999999</v>
      </c>
      <c r="F898" s="1">
        <v>128.14999399999999</v>
      </c>
      <c r="G898" s="1">
        <v>53910100</v>
      </c>
    </row>
    <row r="899" spans="1:7" x14ac:dyDescent="0.25">
      <c r="A899" s="2">
        <v>45134</v>
      </c>
      <c r="B899" s="1">
        <v>131</v>
      </c>
      <c r="C899" s="1">
        <v>132.63000500000001</v>
      </c>
      <c r="D899" s="1">
        <v>127.790001</v>
      </c>
      <c r="E899" s="1">
        <v>128.25</v>
      </c>
      <c r="F899" s="1">
        <v>128.25</v>
      </c>
      <c r="G899" s="1">
        <v>52610700</v>
      </c>
    </row>
    <row r="900" spans="1:7" x14ac:dyDescent="0.25">
      <c r="A900" s="2">
        <v>45135</v>
      </c>
      <c r="B900" s="1">
        <v>129.69000199999999</v>
      </c>
      <c r="C900" s="1">
        <v>133.009995</v>
      </c>
      <c r="D900" s="1">
        <v>129.33000200000001</v>
      </c>
      <c r="E900" s="1">
        <v>132.21000699999999</v>
      </c>
      <c r="F900" s="1">
        <v>132.21000699999999</v>
      </c>
      <c r="G900" s="1">
        <v>46317400</v>
      </c>
    </row>
    <row r="901" spans="1:7" x14ac:dyDescent="0.25">
      <c r="A901" s="2">
        <v>45138</v>
      </c>
      <c r="B901" s="1">
        <v>133.199997</v>
      </c>
      <c r="C901" s="1">
        <v>133.86999499999999</v>
      </c>
      <c r="D901" s="1">
        <v>132.38000500000001</v>
      </c>
      <c r="E901" s="1">
        <v>133.679993</v>
      </c>
      <c r="F901" s="1">
        <v>133.679993</v>
      </c>
      <c r="G901" s="1">
        <v>41901500</v>
      </c>
    </row>
    <row r="902" spans="1:7" x14ac:dyDescent="0.25">
      <c r="A902" s="2">
        <v>45139</v>
      </c>
      <c r="B902" s="1">
        <v>133.550003</v>
      </c>
      <c r="C902" s="1">
        <v>133.69000199999999</v>
      </c>
      <c r="D902" s="1">
        <v>131.61999499999999</v>
      </c>
      <c r="E902" s="1">
        <v>131.69000199999999</v>
      </c>
      <c r="F902" s="1">
        <v>131.69000199999999</v>
      </c>
      <c r="G902" s="1">
        <v>42098500</v>
      </c>
    </row>
    <row r="903" spans="1:7" x14ac:dyDescent="0.25">
      <c r="A903" s="2">
        <v>45140</v>
      </c>
      <c r="B903" s="1">
        <v>130.14999399999999</v>
      </c>
      <c r="C903" s="1">
        <v>130.229996</v>
      </c>
      <c r="D903" s="1">
        <v>126.82</v>
      </c>
      <c r="E903" s="1">
        <v>128.21000699999999</v>
      </c>
      <c r="F903" s="1">
        <v>128.21000699999999</v>
      </c>
      <c r="G903" s="1">
        <v>51027600</v>
      </c>
    </row>
    <row r="904" spans="1:7" x14ac:dyDescent="0.25">
      <c r="A904" s="2">
        <v>45141</v>
      </c>
      <c r="B904" s="1">
        <v>127.480003</v>
      </c>
      <c r="C904" s="1">
        <v>129.83999600000001</v>
      </c>
      <c r="D904" s="1">
        <v>126.410004</v>
      </c>
      <c r="E904" s="1">
        <v>128.91000399999999</v>
      </c>
      <c r="F904" s="1">
        <v>128.91000399999999</v>
      </c>
      <c r="G904" s="1">
        <v>88585200</v>
      </c>
    </row>
    <row r="905" spans="1:7" x14ac:dyDescent="0.25">
      <c r="A905" s="2">
        <v>45142</v>
      </c>
      <c r="B905" s="1">
        <v>141.05999800000001</v>
      </c>
      <c r="C905" s="1">
        <v>143.63000500000001</v>
      </c>
      <c r="D905" s="1">
        <v>139.320007</v>
      </c>
      <c r="E905" s="1">
        <v>139.570007</v>
      </c>
      <c r="F905" s="1">
        <v>139.570007</v>
      </c>
      <c r="G905" s="1">
        <v>152938700</v>
      </c>
    </row>
    <row r="906" spans="1:7" x14ac:dyDescent="0.25">
      <c r="A906" s="2">
        <v>45145</v>
      </c>
      <c r="B906" s="1">
        <v>140.990005</v>
      </c>
      <c r="C906" s="1">
        <v>142.53999300000001</v>
      </c>
      <c r="D906" s="1">
        <v>138.949997</v>
      </c>
      <c r="E906" s="1">
        <v>142.220001</v>
      </c>
      <c r="F906" s="1">
        <v>142.220001</v>
      </c>
      <c r="G906" s="1">
        <v>71213100</v>
      </c>
    </row>
    <row r="907" spans="1:7" x14ac:dyDescent="0.25">
      <c r="A907" s="2">
        <v>45146</v>
      </c>
      <c r="B907" s="1">
        <v>140.61999499999999</v>
      </c>
      <c r="C907" s="1">
        <v>140.83999600000001</v>
      </c>
      <c r="D907" s="1">
        <v>138.41999799999999</v>
      </c>
      <c r="E907" s="1">
        <v>139.94000199999999</v>
      </c>
      <c r="F907" s="1">
        <v>139.94000199999999</v>
      </c>
      <c r="G907" s="1">
        <v>51710500</v>
      </c>
    </row>
    <row r="908" spans="1:7" x14ac:dyDescent="0.25">
      <c r="A908" s="2">
        <v>45147</v>
      </c>
      <c r="B908" s="1">
        <v>139.970001</v>
      </c>
      <c r="C908" s="1">
        <v>140.320007</v>
      </c>
      <c r="D908" s="1">
        <v>137.10000600000001</v>
      </c>
      <c r="E908" s="1">
        <v>137.85000600000001</v>
      </c>
      <c r="F908" s="1">
        <v>137.85000600000001</v>
      </c>
      <c r="G908" s="1">
        <v>50017300</v>
      </c>
    </row>
    <row r="909" spans="1:7" x14ac:dyDescent="0.25">
      <c r="A909" s="2">
        <v>45148</v>
      </c>
      <c r="B909" s="1">
        <v>139.070007</v>
      </c>
      <c r="C909" s="1">
        <v>140.41000399999999</v>
      </c>
      <c r="D909" s="1">
        <v>137.490005</v>
      </c>
      <c r="E909" s="1">
        <v>138.55999800000001</v>
      </c>
      <c r="F909" s="1">
        <v>138.55999800000001</v>
      </c>
      <c r="G909" s="1">
        <v>58928400</v>
      </c>
    </row>
    <row r="910" spans="1:7" x14ac:dyDescent="0.25">
      <c r="A910" s="2">
        <v>45149</v>
      </c>
      <c r="B910" s="1">
        <v>137.39999399999999</v>
      </c>
      <c r="C910" s="1">
        <v>139.33000200000001</v>
      </c>
      <c r="D910" s="1">
        <v>137</v>
      </c>
      <c r="E910" s="1">
        <v>138.41000399999999</v>
      </c>
      <c r="F910" s="1">
        <v>138.41000399999999</v>
      </c>
      <c r="G910" s="1">
        <v>42832100</v>
      </c>
    </row>
    <row r="911" spans="1:7" x14ac:dyDescent="0.25">
      <c r="A911" s="2">
        <v>45152</v>
      </c>
      <c r="B911" s="1">
        <v>138.300003</v>
      </c>
      <c r="C911" s="1">
        <v>140.58999600000001</v>
      </c>
      <c r="D911" s="1">
        <v>137.75</v>
      </c>
      <c r="E911" s="1">
        <v>140.570007</v>
      </c>
      <c r="F911" s="1">
        <v>140.570007</v>
      </c>
      <c r="G911" s="1">
        <v>47148700</v>
      </c>
    </row>
    <row r="912" spans="1:7" x14ac:dyDescent="0.25">
      <c r="A912" s="2">
        <v>45153</v>
      </c>
      <c r="B912" s="1">
        <v>140.050003</v>
      </c>
      <c r="C912" s="1">
        <v>141.279999</v>
      </c>
      <c r="D912" s="1">
        <v>137.229996</v>
      </c>
      <c r="E912" s="1">
        <v>137.66999799999999</v>
      </c>
      <c r="F912" s="1">
        <v>137.66999799999999</v>
      </c>
      <c r="G912" s="1">
        <v>42781500</v>
      </c>
    </row>
    <row r="913" spans="1:7" x14ac:dyDescent="0.25">
      <c r="A913" s="2">
        <v>45154</v>
      </c>
      <c r="B913" s="1">
        <v>137.19000199999999</v>
      </c>
      <c r="C913" s="1">
        <v>137.270004</v>
      </c>
      <c r="D913" s="1">
        <v>135.009995</v>
      </c>
      <c r="E913" s="1">
        <v>135.070007</v>
      </c>
      <c r="F913" s="1">
        <v>135.070007</v>
      </c>
      <c r="G913" s="1">
        <v>41675900</v>
      </c>
    </row>
    <row r="914" spans="1:7" x14ac:dyDescent="0.25">
      <c r="A914" s="2">
        <v>45155</v>
      </c>
      <c r="B914" s="1">
        <v>135.46000699999999</v>
      </c>
      <c r="C914" s="1">
        <v>136.08999600000001</v>
      </c>
      <c r="D914" s="1">
        <v>133.529999</v>
      </c>
      <c r="E914" s="1">
        <v>133.979996</v>
      </c>
      <c r="F914" s="1">
        <v>133.979996</v>
      </c>
      <c r="G914" s="1">
        <v>48354100</v>
      </c>
    </row>
    <row r="915" spans="1:7" x14ac:dyDescent="0.25">
      <c r="A915" s="2">
        <v>45156</v>
      </c>
      <c r="B915" s="1">
        <v>131.61999499999999</v>
      </c>
      <c r="C915" s="1">
        <v>134.070007</v>
      </c>
      <c r="D915" s="1">
        <v>131.14999399999999</v>
      </c>
      <c r="E915" s="1">
        <v>133.220001</v>
      </c>
      <c r="F915" s="1">
        <v>133.220001</v>
      </c>
      <c r="G915" s="1">
        <v>48469400</v>
      </c>
    </row>
    <row r="916" spans="1:7" x14ac:dyDescent="0.25">
      <c r="A916" s="2">
        <v>45159</v>
      </c>
      <c r="B916" s="1">
        <v>133.740005</v>
      </c>
      <c r="C916" s="1">
        <v>135.19000199999999</v>
      </c>
      <c r="D916" s="1">
        <v>132.71000699999999</v>
      </c>
      <c r="E916" s="1">
        <v>134.679993</v>
      </c>
      <c r="F916" s="1">
        <v>134.679993</v>
      </c>
      <c r="G916" s="1">
        <v>41442500</v>
      </c>
    </row>
    <row r="917" spans="1:7" x14ac:dyDescent="0.25">
      <c r="A917" s="2">
        <v>45160</v>
      </c>
      <c r="B917" s="1">
        <v>135.08000200000001</v>
      </c>
      <c r="C917" s="1">
        <v>135.64999399999999</v>
      </c>
      <c r="D917" s="1">
        <v>133.729996</v>
      </c>
      <c r="E917" s="1">
        <v>134.25</v>
      </c>
      <c r="F917" s="1">
        <v>134.25</v>
      </c>
      <c r="G917" s="1">
        <v>32935100</v>
      </c>
    </row>
    <row r="918" spans="1:7" x14ac:dyDescent="0.25">
      <c r="A918" s="2">
        <v>45161</v>
      </c>
      <c r="B918" s="1">
        <v>134.5</v>
      </c>
      <c r="C918" s="1">
        <v>135.949997</v>
      </c>
      <c r="D918" s="1">
        <v>133.220001</v>
      </c>
      <c r="E918" s="1">
        <v>135.520004</v>
      </c>
      <c r="F918" s="1">
        <v>135.520004</v>
      </c>
      <c r="G918" s="1">
        <v>42801000</v>
      </c>
    </row>
    <row r="919" spans="1:7" x14ac:dyDescent="0.25">
      <c r="A919" s="2">
        <v>45162</v>
      </c>
      <c r="B919" s="1">
        <v>136.39999399999999</v>
      </c>
      <c r="C919" s="1">
        <v>136.779999</v>
      </c>
      <c r="D919" s="1">
        <v>131.83000200000001</v>
      </c>
      <c r="E919" s="1">
        <v>131.83999600000001</v>
      </c>
      <c r="F919" s="1">
        <v>131.83999600000001</v>
      </c>
      <c r="G919" s="1">
        <v>43646300</v>
      </c>
    </row>
    <row r="920" spans="1:7" x14ac:dyDescent="0.25">
      <c r="A920" s="2">
        <v>45163</v>
      </c>
      <c r="B920" s="1">
        <v>132.470001</v>
      </c>
      <c r="C920" s="1">
        <v>133.86999499999999</v>
      </c>
      <c r="D920" s="1">
        <v>130.58000200000001</v>
      </c>
      <c r="E920" s="1">
        <v>133.259995</v>
      </c>
      <c r="F920" s="1">
        <v>133.259995</v>
      </c>
      <c r="G920" s="1">
        <v>44147500</v>
      </c>
    </row>
    <row r="921" spans="1:7" x14ac:dyDescent="0.25">
      <c r="A921" s="2">
        <v>45166</v>
      </c>
      <c r="B921" s="1">
        <v>133.779999</v>
      </c>
      <c r="C921" s="1">
        <v>133.949997</v>
      </c>
      <c r="D921" s="1">
        <v>131.85000600000001</v>
      </c>
      <c r="E921" s="1">
        <v>133.13999899999999</v>
      </c>
      <c r="F921" s="1">
        <v>133.13999899999999</v>
      </c>
      <c r="G921" s="1">
        <v>34108400</v>
      </c>
    </row>
    <row r="922" spans="1:7" x14ac:dyDescent="0.25">
      <c r="A922" s="2">
        <v>45167</v>
      </c>
      <c r="B922" s="1">
        <v>133.38000500000001</v>
      </c>
      <c r="C922" s="1">
        <v>135.13999899999999</v>
      </c>
      <c r="D922" s="1">
        <v>133.25</v>
      </c>
      <c r="E922" s="1">
        <v>134.91000399999999</v>
      </c>
      <c r="F922" s="1">
        <v>134.91000399999999</v>
      </c>
      <c r="G922" s="1">
        <v>38646100</v>
      </c>
    </row>
    <row r="923" spans="1:7" x14ac:dyDescent="0.25">
      <c r="A923" s="2">
        <v>45168</v>
      </c>
      <c r="B923" s="1">
        <v>134.929993</v>
      </c>
      <c r="C923" s="1">
        <v>135.679993</v>
      </c>
      <c r="D923" s="1">
        <v>133.91999799999999</v>
      </c>
      <c r="E923" s="1">
        <v>135.070007</v>
      </c>
      <c r="F923" s="1">
        <v>135.070007</v>
      </c>
      <c r="G923" s="1">
        <v>36137000</v>
      </c>
    </row>
    <row r="924" spans="1:7" x14ac:dyDescent="0.25">
      <c r="A924" s="2">
        <v>45169</v>
      </c>
      <c r="B924" s="1">
        <v>135.05999800000001</v>
      </c>
      <c r="C924" s="1">
        <v>138.78999300000001</v>
      </c>
      <c r="D924" s="1">
        <v>135</v>
      </c>
      <c r="E924" s="1">
        <v>138.009995</v>
      </c>
      <c r="F924" s="1">
        <v>138.009995</v>
      </c>
      <c r="G924" s="1">
        <v>58781300</v>
      </c>
    </row>
    <row r="925" spans="1:7" x14ac:dyDescent="0.25">
      <c r="A925" s="2">
        <v>45170</v>
      </c>
      <c r="B925" s="1">
        <v>139.46000699999999</v>
      </c>
      <c r="C925" s="1">
        <v>139.96000699999999</v>
      </c>
      <c r="D925" s="1">
        <v>136.88000500000001</v>
      </c>
      <c r="E925" s="1">
        <v>138.11999499999999</v>
      </c>
      <c r="F925" s="1">
        <v>138.11999499999999</v>
      </c>
      <c r="G925" s="1">
        <v>40948300</v>
      </c>
    </row>
    <row r="926" spans="1:7" x14ac:dyDescent="0.25">
      <c r="A926" s="2">
        <v>45174</v>
      </c>
      <c r="B926" s="1">
        <v>137.729996</v>
      </c>
      <c r="C926" s="1">
        <v>137.800003</v>
      </c>
      <c r="D926" s="1">
        <v>135.820007</v>
      </c>
      <c r="E926" s="1">
        <v>137.270004</v>
      </c>
      <c r="F926" s="1">
        <v>137.270004</v>
      </c>
      <c r="G926" s="1">
        <v>40636700</v>
      </c>
    </row>
    <row r="927" spans="1:7" x14ac:dyDescent="0.25">
      <c r="A927" s="2">
        <v>45175</v>
      </c>
      <c r="B927" s="1">
        <v>136.320007</v>
      </c>
      <c r="C927" s="1">
        <v>137.449997</v>
      </c>
      <c r="D927" s="1">
        <v>134.61000100000001</v>
      </c>
      <c r="E927" s="1">
        <v>135.36000100000001</v>
      </c>
      <c r="F927" s="1">
        <v>135.36000100000001</v>
      </c>
      <c r="G927" s="1">
        <v>41785500</v>
      </c>
    </row>
    <row r="928" spans="1:7" x14ac:dyDescent="0.25">
      <c r="A928" s="2">
        <v>45176</v>
      </c>
      <c r="B928" s="1">
        <v>133.89999399999999</v>
      </c>
      <c r="C928" s="1">
        <v>138.029999</v>
      </c>
      <c r="D928" s="1">
        <v>133.16000399999999</v>
      </c>
      <c r="E928" s="1">
        <v>137.85000600000001</v>
      </c>
      <c r="F928" s="1">
        <v>137.85000600000001</v>
      </c>
      <c r="G928" s="1">
        <v>48498900</v>
      </c>
    </row>
    <row r="929" spans="1:7" x14ac:dyDescent="0.25">
      <c r="A929" s="2">
        <v>45177</v>
      </c>
      <c r="B929" s="1">
        <v>136.86000100000001</v>
      </c>
      <c r="C929" s="1">
        <v>138.85000600000001</v>
      </c>
      <c r="D929" s="1">
        <v>136.75</v>
      </c>
      <c r="E929" s="1">
        <v>138.229996</v>
      </c>
      <c r="F929" s="1">
        <v>138.229996</v>
      </c>
      <c r="G929" s="1">
        <v>38348200</v>
      </c>
    </row>
    <row r="930" spans="1:7" x14ac:dyDescent="0.25">
      <c r="A930" s="2">
        <v>45180</v>
      </c>
      <c r="B930" s="1">
        <v>138.75</v>
      </c>
      <c r="C930" s="1">
        <v>143.61999499999999</v>
      </c>
      <c r="D930" s="1">
        <v>138.63999899999999</v>
      </c>
      <c r="E930" s="1">
        <v>143.10000600000001</v>
      </c>
      <c r="F930" s="1">
        <v>143.10000600000001</v>
      </c>
      <c r="G930" s="1">
        <v>56764500</v>
      </c>
    </row>
    <row r="931" spans="1:7" x14ac:dyDescent="0.25">
      <c r="A931" s="2">
        <v>45181</v>
      </c>
      <c r="B931" s="1">
        <v>142.320007</v>
      </c>
      <c r="C931" s="1">
        <v>143</v>
      </c>
      <c r="D931" s="1">
        <v>140.61000100000001</v>
      </c>
      <c r="E931" s="1">
        <v>141.229996</v>
      </c>
      <c r="F931" s="1">
        <v>141.229996</v>
      </c>
      <c r="G931" s="1">
        <v>42668500</v>
      </c>
    </row>
    <row r="932" spans="1:7" x14ac:dyDescent="0.25">
      <c r="A932" s="2">
        <v>45182</v>
      </c>
      <c r="B932" s="1">
        <v>140.949997</v>
      </c>
      <c r="C932" s="1">
        <v>144.979996</v>
      </c>
      <c r="D932" s="1">
        <v>140.86999499999999</v>
      </c>
      <c r="E932" s="1">
        <v>144.85000600000001</v>
      </c>
      <c r="F932" s="1">
        <v>144.85000600000001</v>
      </c>
      <c r="G932" s="1">
        <v>60465200</v>
      </c>
    </row>
    <row r="933" spans="1:7" x14ac:dyDescent="0.25">
      <c r="A933" s="2">
        <v>45183</v>
      </c>
      <c r="B933" s="1">
        <v>145.08000200000001</v>
      </c>
      <c r="C933" s="1">
        <v>145.86000100000001</v>
      </c>
      <c r="D933" s="1">
        <v>142.949997</v>
      </c>
      <c r="E933" s="1">
        <v>144.720001</v>
      </c>
      <c r="F933" s="1">
        <v>144.720001</v>
      </c>
      <c r="G933" s="1">
        <v>64033600</v>
      </c>
    </row>
    <row r="934" spans="1:7" x14ac:dyDescent="0.25">
      <c r="A934" s="2">
        <v>45184</v>
      </c>
      <c r="B934" s="1">
        <v>142.69000199999999</v>
      </c>
      <c r="C934" s="1">
        <v>143.570007</v>
      </c>
      <c r="D934" s="1">
        <v>140.08999600000001</v>
      </c>
      <c r="E934" s="1">
        <v>140.38999899999999</v>
      </c>
      <c r="F934" s="1">
        <v>140.38999899999999</v>
      </c>
      <c r="G934" s="1">
        <v>102861700</v>
      </c>
    </row>
    <row r="935" spans="1:7" x14ac:dyDescent="0.25">
      <c r="A935" s="2">
        <v>45187</v>
      </c>
      <c r="B935" s="1">
        <v>140.479996</v>
      </c>
      <c r="C935" s="1">
        <v>141.75</v>
      </c>
      <c r="D935" s="1">
        <v>139.220001</v>
      </c>
      <c r="E935" s="1">
        <v>139.979996</v>
      </c>
      <c r="F935" s="1">
        <v>139.979996</v>
      </c>
      <c r="G935" s="1">
        <v>42823500</v>
      </c>
    </row>
    <row r="936" spans="1:7" x14ac:dyDescent="0.25">
      <c r="A936" s="2">
        <v>45188</v>
      </c>
      <c r="B936" s="1">
        <v>138.699997</v>
      </c>
      <c r="C936" s="1">
        <v>138.83999600000001</v>
      </c>
      <c r="D936" s="1">
        <v>135.55999800000001</v>
      </c>
      <c r="E936" s="1">
        <v>137.63000500000001</v>
      </c>
      <c r="F936" s="1">
        <v>137.63000500000001</v>
      </c>
      <c r="G936" s="1">
        <v>61482500</v>
      </c>
    </row>
    <row r="937" spans="1:7" x14ac:dyDescent="0.25">
      <c r="A937" s="2">
        <v>45189</v>
      </c>
      <c r="B937" s="1">
        <v>138.550003</v>
      </c>
      <c r="C937" s="1">
        <v>139.36999499999999</v>
      </c>
      <c r="D937" s="1">
        <v>135.199997</v>
      </c>
      <c r="E937" s="1">
        <v>135.28999300000001</v>
      </c>
      <c r="F937" s="1">
        <v>135.28999300000001</v>
      </c>
      <c r="G937" s="1">
        <v>46263700</v>
      </c>
    </row>
    <row r="938" spans="1:7" x14ac:dyDescent="0.25">
      <c r="A938" s="2">
        <v>45190</v>
      </c>
      <c r="B938" s="1">
        <v>131.94000199999999</v>
      </c>
      <c r="C938" s="1">
        <v>132.240005</v>
      </c>
      <c r="D938" s="1">
        <v>129.30999800000001</v>
      </c>
      <c r="E938" s="1">
        <v>129.33000200000001</v>
      </c>
      <c r="F938" s="1">
        <v>129.33000200000001</v>
      </c>
      <c r="G938" s="1">
        <v>70234800</v>
      </c>
    </row>
    <row r="939" spans="1:7" x14ac:dyDescent="0.25">
      <c r="A939" s="2">
        <v>45191</v>
      </c>
      <c r="B939" s="1">
        <v>131.11000100000001</v>
      </c>
      <c r="C939" s="1">
        <v>132.029999</v>
      </c>
      <c r="D939" s="1">
        <v>128.520004</v>
      </c>
      <c r="E939" s="1">
        <v>129.11999499999999</v>
      </c>
      <c r="F939" s="1">
        <v>129.11999499999999</v>
      </c>
      <c r="G939" s="1">
        <v>59904300</v>
      </c>
    </row>
    <row r="940" spans="1:7" x14ac:dyDescent="0.25">
      <c r="A940" s="2">
        <v>45194</v>
      </c>
      <c r="B940" s="1">
        <v>129.36000100000001</v>
      </c>
      <c r="C940" s="1">
        <v>131.779999</v>
      </c>
      <c r="D940" s="1">
        <v>128.770004</v>
      </c>
      <c r="E940" s="1">
        <v>131.270004</v>
      </c>
      <c r="F940" s="1">
        <v>131.270004</v>
      </c>
      <c r="G940" s="1">
        <v>46017800</v>
      </c>
    </row>
    <row r="941" spans="1:7" x14ac:dyDescent="0.25">
      <c r="A941" s="2">
        <v>45195</v>
      </c>
      <c r="B941" s="1">
        <v>130.11999499999999</v>
      </c>
      <c r="C941" s="1">
        <v>130.38999899999999</v>
      </c>
      <c r="D941" s="1">
        <v>125.279999</v>
      </c>
      <c r="E941" s="1">
        <v>125.980003</v>
      </c>
      <c r="F941" s="1">
        <v>125.980003</v>
      </c>
      <c r="G941" s="1">
        <v>73048200</v>
      </c>
    </row>
    <row r="942" spans="1:7" x14ac:dyDescent="0.25">
      <c r="A942" s="2">
        <v>45196</v>
      </c>
      <c r="B942" s="1">
        <v>125.760002</v>
      </c>
      <c r="C942" s="1">
        <v>127.480003</v>
      </c>
      <c r="D942" s="1">
        <v>124.129997</v>
      </c>
      <c r="E942" s="1">
        <v>125.980003</v>
      </c>
      <c r="F942" s="1">
        <v>125.980003</v>
      </c>
      <c r="G942" s="1">
        <v>66553400</v>
      </c>
    </row>
    <row r="943" spans="1:7" x14ac:dyDescent="0.25">
      <c r="A943" s="2">
        <v>45197</v>
      </c>
      <c r="B943" s="1">
        <v>124.040001</v>
      </c>
      <c r="C943" s="1">
        <v>126.58000199999999</v>
      </c>
      <c r="D943" s="1">
        <v>123.040001</v>
      </c>
      <c r="E943" s="1">
        <v>125.980003</v>
      </c>
      <c r="F943" s="1">
        <v>125.980003</v>
      </c>
      <c r="G943" s="1">
        <v>54555000</v>
      </c>
    </row>
    <row r="944" spans="1:7" x14ac:dyDescent="0.25">
      <c r="A944" s="2">
        <v>45198</v>
      </c>
      <c r="B944" s="1">
        <v>128.199997</v>
      </c>
      <c r="C944" s="1">
        <v>129.14999399999999</v>
      </c>
      <c r="D944" s="1">
        <v>126.32</v>
      </c>
      <c r="E944" s="1">
        <v>127.120003</v>
      </c>
      <c r="F944" s="1">
        <v>127.120003</v>
      </c>
      <c r="G944" s="1">
        <v>62377600</v>
      </c>
    </row>
    <row r="945" spans="1:7" x14ac:dyDescent="0.25">
      <c r="A945" s="2">
        <v>45201</v>
      </c>
      <c r="B945" s="1">
        <v>127.279999</v>
      </c>
      <c r="C945" s="1">
        <v>130.470001</v>
      </c>
      <c r="D945" s="1">
        <v>126.540001</v>
      </c>
      <c r="E945" s="1">
        <v>129.46000699999999</v>
      </c>
      <c r="F945" s="1">
        <v>129.46000699999999</v>
      </c>
      <c r="G945" s="1">
        <v>48029700</v>
      </c>
    </row>
    <row r="946" spans="1:7" x14ac:dyDescent="0.25">
      <c r="A946" s="2">
        <v>45202</v>
      </c>
      <c r="B946" s="1">
        <v>128.05999800000001</v>
      </c>
      <c r="C946" s="1">
        <v>128.520004</v>
      </c>
      <c r="D946" s="1">
        <v>124.25</v>
      </c>
      <c r="E946" s="1">
        <v>124.720001</v>
      </c>
      <c r="F946" s="1">
        <v>124.720001</v>
      </c>
      <c r="G946" s="1">
        <v>51480800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2"/>
  <sheetViews>
    <sheetView workbookViewId="0">
      <selection activeCell="B3" sqref="B3"/>
    </sheetView>
  </sheetViews>
  <sheetFormatPr defaultColWidth="10.625" defaultRowHeight="15.75" x14ac:dyDescent="0.25"/>
  <cols>
    <col min="6" max="6" width="11" customWidth="1"/>
  </cols>
  <sheetData>
    <row r="1" spans="1:7" x14ac:dyDescent="0.25">
      <c r="A1" s="1" t="s">
        <v>0</v>
      </c>
      <c r="B1" s="1" t="s">
        <v>1</v>
      </c>
      <c r="C1" s="1" t="s">
        <v>2</v>
      </c>
      <c r="D1" s="1" t="s">
        <v>3</v>
      </c>
      <c r="E1" s="1" t="s">
        <v>4</v>
      </c>
      <c r="F1" s="1" t="s">
        <v>5</v>
      </c>
      <c r="G1" s="1" t="s">
        <v>6</v>
      </c>
    </row>
    <row r="2" spans="1:7" x14ac:dyDescent="0.25">
      <c r="A2" s="2">
        <v>44838</v>
      </c>
      <c r="B2" s="1">
        <v>101.040001</v>
      </c>
      <c r="C2" s="1">
        <v>102.720001</v>
      </c>
      <c r="D2" s="1">
        <v>101.040001</v>
      </c>
      <c r="E2" s="1">
        <v>102.410004</v>
      </c>
      <c r="F2" s="1">
        <v>102.410004</v>
      </c>
      <c r="G2" s="1">
        <v>22580900</v>
      </c>
    </row>
    <row r="3" spans="1:7" x14ac:dyDescent="0.25">
      <c r="A3" s="2">
        <v>44839</v>
      </c>
      <c r="B3" s="1">
        <v>100.69000200000001</v>
      </c>
      <c r="C3" s="1">
        <v>102.739998</v>
      </c>
      <c r="D3" s="1">
        <v>99.739998</v>
      </c>
      <c r="E3" s="1">
        <v>102.220001</v>
      </c>
      <c r="F3" s="1">
        <v>102.220001</v>
      </c>
      <c r="G3" s="1">
        <v>18475500</v>
      </c>
    </row>
    <row r="4" spans="1:7" x14ac:dyDescent="0.25">
      <c r="A4" s="2">
        <v>44840</v>
      </c>
      <c r="B4" s="1">
        <v>101.5</v>
      </c>
      <c r="C4" s="1">
        <v>103.730003</v>
      </c>
      <c r="D4" s="1">
        <v>101.5</v>
      </c>
      <c r="E4" s="1">
        <v>102.239998</v>
      </c>
      <c r="F4" s="1">
        <v>102.239998</v>
      </c>
      <c r="G4" s="1">
        <v>17156200</v>
      </c>
    </row>
    <row r="5" spans="1:7" x14ac:dyDescent="0.25">
      <c r="A5" s="2">
        <v>44841</v>
      </c>
      <c r="B5" s="1">
        <v>100.650002</v>
      </c>
      <c r="C5" s="1">
        <v>101.41999800000001</v>
      </c>
      <c r="D5" s="1">
        <v>99.209998999999996</v>
      </c>
      <c r="E5" s="1">
        <v>99.57</v>
      </c>
      <c r="F5" s="1">
        <v>99.57</v>
      </c>
      <c r="G5" s="1">
        <v>24249900</v>
      </c>
    </row>
    <row r="6" spans="1:7" x14ac:dyDescent="0.25">
      <c r="A6" s="2">
        <v>44844</v>
      </c>
      <c r="B6" s="1">
        <v>99.849997999999999</v>
      </c>
      <c r="C6" s="1">
        <v>99.989998</v>
      </c>
      <c r="D6" s="1">
        <v>97.870002999999997</v>
      </c>
      <c r="E6" s="1">
        <v>98.709998999999996</v>
      </c>
      <c r="F6" s="1">
        <v>98.709998999999996</v>
      </c>
      <c r="G6" s="1">
        <v>16529900</v>
      </c>
    </row>
    <row r="7" spans="1:7" x14ac:dyDescent="0.25">
      <c r="A7" s="2">
        <v>44845</v>
      </c>
      <c r="B7" s="1">
        <v>98.25</v>
      </c>
      <c r="C7" s="1">
        <v>100.120003</v>
      </c>
      <c r="D7" s="1">
        <v>97.25</v>
      </c>
      <c r="E7" s="1">
        <v>98.050003000000004</v>
      </c>
      <c r="F7" s="1">
        <v>98.050003000000004</v>
      </c>
      <c r="G7" s="1">
        <v>21617700</v>
      </c>
    </row>
    <row r="8" spans="1:7" x14ac:dyDescent="0.25">
      <c r="A8" s="2">
        <v>44846</v>
      </c>
      <c r="B8" s="1">
        <v>98.269997000000004</v>
      </c>
      <c r="C8" s="1">
        <v>99.648003000000003</v>
      </c>
      <c r="D8" s="1">
        <v>97.669998000000007</v>
      </c>
      <c r="E8" s="1">
        <v>98.300003000000004</v>
      </c>
      <c r="F8" s="1">
        <v>98.300003000000004</v>
      </c>
      <c r="G8" s="1">
        <v>17343400</v>
      </c>
    </row>
    <row r="9" spans="1:7" x14ac:dyDescent="0.25">
      <c r="A9" s="2">
        <v>44847</v>
      </c>
      <c r="B9" s="1">
        <v>95.93</v>
      </c>
      <c r="C9" s="1">
        <v>100.529999</v>
      </c>
      <c r="D9" s="1">
        <v>95.269997000000004</v>
      </c>
      <c r="E9" s="1">
        <v>99.709998999999996</v>
      </c>
      <c r="F9" s="1">
        <v>99.709998999999996</v>
      </c>
      <c r="G9" s="1">
        <v>32812200</v>
      </c>
    </row>
    <row r="10" spans="1:7" x14ac:dyDescent="0.25">
      <c r="A10" s="2">
        <v>44848</v>
      </c>
      <c r="B10" s="1">
        <v>100.625</v>
      </c>
      <c r="C10" s="1">
        <v>101.290001</v>
      </c>
      <c r="D10" s="1">
        <v>97.029999000000004</v>
      </c>
      <c r="E10" s="1">
        <v>97.18</v>
      </c>
      <c r="F10" s="1">
        <v>97.18</v>
      </c>
      <c r="G10" s="1">
        <v>22624800</v>
      </c>
    </row>
    <row r="11" spans="1:7" x14ac:dyDescent="0.25">
      <c r="A11" s="2">
        <v>44851</v>
      </c>
      <c r="B11" s="1">
        <v>99.519997000000004</v>
      </c>
      <c r="C11" s="1">
        <v>101.769997</v>
      </c>
      <c r="D11" s="1">
        <v>99.510002</v>
      </c>
      <c r="E11" s="1">
        <v>100.779999</v>
      </c>
      <c r="F11" s="1">
        <v>100.779999</v>
      </c>
      <c r="G11" s="1">
        <v>23311600</v>
      </c>
    </row>
    <row r="12" spans="1:7" x14ac:dyDescent="0.25">
      <c r="A12" s="2">
        <v>44852</v>
      </c>
      <c r="B12" s="1">
        <v>103.94000200000001</v>
      </c>
      <c r="C12" s="1">
        <v>104.220001</v>
      </c>
      <c r="D12" s="1">
        <v>100.650002</v>
      </c>
      <c r="E12" s="1">
        <v>101.389999</v>
      </c>
      <c r="F12" s="1">
        <v>101.389999</v>
      </c>
      <c r="G12" s="1">
        <v>21610500</v>
      </c>
    </row>
    <row r="13" spans="1:7" x14ac:dyDescent="0.25">
      <c r="A13" s="2">
        <v>44853</v>
      </c>
      <c r="B13" s="1">
        <v>100.699997</v>
      </c>
      <c r="C13" s="1">
        <v>101.658997</v>
      </c>
      <c r="D13" s="1">
        <v>99.635002</v>
      </c>
      <c r="E13" s="1">
        <v>100.290001</v>
      </c>
      <c r="F13" s="1">
        <v>100.290001</v>
      </c>
      <c r="G13" s="1">
        <v>21573700</v>
      </c>
    </row>
    <row r="14" spans="1:7" x14ac:dyDescent="0.25">
      <c r="A14" s="2">
        <v>44854</v>
      </c>
      <c r="B14" s="1">
        <v>100.82</v>
      </c>
      <c r="C14" s="1">
        <v>103</v>
      </c>
      <c r="D14" s="1">
        <v>99.970000999999996</v>
      </c>
      <c r="E14" s="1">
        <v>100.529999</v>
      </c>
      <c r="F14" s="1">
        <v>100.529999</v>
      </c>
      <c r="G14" s="1">
        <v>25125100</v>
      </c>
    </row>
    <row r="15" spans="1:7" x14ac:dyDescent="0.25">
      <c r="A15" s="2">
        <v>44855</v>
      </c>
      <c r="B15" s="1">
        <v>98.459998999999996</v>
      </c>
      <c r="C15" s="1">
        <v>101.620003</v>
      </c>
      <c r="D15" s="1">
        <v>98.230002999999996</v>
      </c>
      <c r="E15" s="1">
        <v>101.480003</v>
      </c>
      <c r="F15" s="1">
        <v>101.480003</v>
      </c>
      <c r="G15" s="1">
        <v>28988700</v>
      </c>
    </row>
    <row r="16" spans="1:7" x14ac:dyDescent="0.25">
      <c r="A16" s="2">
        <v>44858</v>
      </c>
      <c r="B16" s="1">
        <v>102.089996</v>
      </c>
      <c r="C16" s="1">
        <v>103.099998</v>
      </c>
      <c r="D16" s="1">
        <v>100.300003</v>
      </c>
      <c r="E16" s="1">
        <v>102.970001</v>
      </c>
      <c r="F16" s="1">
        <v>102.970001</v>
      </c>
      <c r="G16" s="1">
        <v>24680800</v>
      </c>
    </row>
    <row r="17" spans="1:7" x14ac:dyDescent="0.25">
      <c r="A17" s="2">
        <v>44859</v>
      </c>
      <c r="B17" s="1">
        <v>103.300003</v>
      </c>
      <c r="C17" s="1">
        <v>105.099998</v>
      </c>
      <c r="D17" s="1">
        <v>103.019997</v>
      </c>
      <c r="E17" s="1">
        <v>104.93</v>
      </c>
      <c r="F17" s="1">
        <v>104.93</v>
      </c>
      <c r="G17" s="1">
        <v>29910200</v>
      </c>
    </row>
    <row r="18" spans="1:7" x14ac:dyDescent="0.25">
      <c r="A18" s="2">
        <v>44860</v>
      </c>
      <c r="B18" s="1">
        <v>96.760002</v>
      </c>
      <c r="C18" s="1">
        <v>98.540001000000004</v>
      </c>
      <c r="D18" s="1">
        <v>94.57</v>
      </c>
      <c r="E18" s="1">
        <v>94.82</v>
      </c>
      <c r="F18" s="1">
        <v>94.82</v>
      </c>
      <c r="G18" s="1">
        <v>71504300</v>
      </c>
    </row>
    <row r="19" spans="1:7" x14ac:dyDescent="0.25">
      <c r="A19" s="2">
        <v>44861</v>
      </c>
      <c r="B19" s="1">
        <v>94.309997999999993</v>
      </c>
      <c r="C19" s="1">
        <v>95.169998000000007</v>
      </c>
      <c r="D19" s="1">
        <v>91.900002000000001</v>
      </c>
      <c r="E19" s="1">
        <v>92.599997999999999</v>
      </c>
      <c r="F19" s="1">
        <v>92.599997999999999</v>
      </c>
      <c r="G19" s="1">
        <v>54036500</v>
      </c>
    </row>
    <row r="20" spans="1:7" x14ac:dyDescent="0.25">
      <c r="A20" s="2">
        <v>44862</v>
      </c>
      <c r="B20" s="1">
        <v>92.529999000000004</v>
      </c>
      <c r="C20" s="1">
        <v>96.860000999999997</v>
      </c>
      <c r="D20" s="1">
        <v>92.322997999999998</v>
      </c>
      <c r="E20" s="1">
        <v>96.580001999999993</v>
      </c>
      <c r="F20" s="1">
        <v>96.580001999999993</v>
      </c>
      <c r="G20" s="1">
        <v>35696900</v>
      </c>
    </row>
    <row r="21" spans="1:7" x14ac:dyDescent="0.25">
      <c r="A21" s="2">
        <v>44865</v>
      </c>
      <c r="B21" s="1">
        <v>95.779999000000004</v>
      </c>
      <c r="C21" s="1">
        <v>96.349997999999999</v>
      </c>
      <c r="D21" s="1">
        <v>94.379997000000003</v>
      </c>
      <c r="E21" s="1">
        <v>94.660004000000001</v>
      </c>
      <c r="F21" s="1">
        <v>94.660004000000001</v>
      </c>
      <c r="G21" s="1">
        <v>29868700</v>
      </c>
    </row>
    <row r="22" spans="1:7" x14ac:dyDescent="0.25">
      <c r="A22" s="2">
        <v>44866</v>
      </c>
      <c r="B22" s="1">
        <v>95.589995999999999</v>
      </c>
      <c r="C22" s="1">
        <v>96.165001000000004</v>
      </c>
      <c r="D22" s="1">
        <v>90.43</v>
      </c>
      <c r="E22" s="1">
        <v>90.5</v>
      </c>
      <c r="F22" s="1">
        <v>90.5</v>
      </c>
      <c r="G22" s="1">
        <v>43220600</v>
      </c>
    </row>
    <row r="23" spans="1:7" x14ac:dyDescent="0.25">
      <c r="A23" s="2">
        <v>44867</v>
      </c>
      <c r="B23" s="1">
        <v>90.910004000000001</v>
      </c>
      <c r="C23" s="1">
        <v>91.300003000000004</v>
      </c>
      <c r="D23" s="1">
        <v>87.010002</v>
      </c>
      <c r="E23" s="1">
        <v>87.07</v>
      </c>
      <c r="F23" s="1">
        <v>87.07</v>
      </c>
      <c r="G23" s="1">
        <v>43553600</v>
      </c>
    </row>
    <row r="24" spans="1:7" x14ac:dyDescent="0.25">
      <c r="A24" s="2">
        <v>44868</v>
      </c>
      <c r="B24" s="1">
        <v>86.345000999999996</v>
      </c>
      <c r="C24" s="1">
        <v>86.550003000000004</v>
      </c>
      <c r="D24" s="1">
        <v>83.449996999999996</v>
      </c>
      <c r="E24" s="1">
        <v>83.489998</v>
      </c>
      <c r="F24" s="1">
        <v>83.489998</v>
      </c>
      <c r="G24" s="1">
        <v>48510400</v>
      </c>
    </row>
    <row r="25" spans="1:7" x14ac:dyDescent="0.25">
      <c r="A25" s="2">
        <v>44869</v>
      </c>
      <c r="B25" s="1">
        <v>85.510002</v>
      </c>
      <c r="C25" s="1">
        <v>86.730002999999996</v>
      </c>
      <c r="D25" s="1">
        <v>83.879997000000003</v>
      </c>
      <c r="E25" s="1">
        <v>86.699996999999996</v>
      </c>
      <c r="F25" s="1">
        <v>86.699996999999996</v>
      </c>
      <c r="G25" s="1">
        <v>40173300</v>
      </c>
    </row>
    <row r="26" spans="1:7" x14ac:dyDescent="0.25">
      <c r="A26" s="2">
        <v>44872</v>
      </c>
      <c r="B26" s="1">
        <v>87.339995999999999</v>
      </c>
      <c r="C26" s="1">
        <v>88.940002000000007</v>
      </c>
      <c r="D26" s="1">
        <v>86.959998999999996</v>
      </c>
      <c r="E26" s="1">
        <v>88.650002000000001</v>
      </c>
      <c r="F26" s="1">
        <v>88.650002000000001</v>
      </c>
      <c r="G26" s="1">
        <v>26899900</v>
      </c>
    </row>
    <row r="27" spans="1:7" x14ac:dyDescent="0.25">
      <c r="A27" s="2">
        <v>44873</v>
      </c>
      <c r="B27" s="1">
        <v>89.160004000000001</v>
      </c>
      <c r="C27" s="1">
        <v>90.404999000000004</v>
      </c>
      <c r="D27" s="1">
        <v>87.650002000000001</v>
      </c>
      <c r="E27" s="1">
        <v>88.910004000000001</v>
      </c>
      <c r="F27" s="1">
        <v>88.910004000000001</v>
      </c>
      <c r="G27" s="1">
        <v>30172000</v>
      </c>
    </row>
    <row r="28" spans="1:7" x14ac:dyDescent="0.25">
      <c r="A28" s="2">
        <v>44874</v>
      </c>
      <c r="B28" s="1">
        <v>88.544998000000007</v>
      </c>
      <c r="C28" s="1">
        <v>89.489998</v>
      </c>
      <c r="D28" s="1">
        <v>87.360000999999997</v>
      </c>
      <c r="E28" s="1">
        <v>87.400002000000001</v>
      </c>
      <c r="F28" s="1">
        <v>87.400002000000001</v>
      </c>
      <c r="G28" s="1">
        <v>26743900</v>
      </c>
    </row>
    <row r="29" spans="1:7" x14ac:dyDescent="0.25">
      <c r="A29" s="2">
        <v>44875</v>
      </c>
      <c r="B29" s="1">
        <v>92.339995999999999</v>
      </c>
      <c r="C29" s="1">
        <v>94.550003000000004</v>
      </c>
      <c r="D29" s="1">
        <v>91.650002000000001</v>
      </c>
      <c r="E29" s="1">
        <v>94.169998000000007</v>
      </c>
      <c r="F29" s="1">
        <v>94.169998000000007</v>
      </c>
      <c r="G29" s="1">
        <v>42371200</v>
      </c>
    </row>
    <row r="30" spans="1:7" x14ac:dyDescent="0.25">
      <c r="A30" s="2">
        <v>44876</v>
      </c>
      <c r="B30" s="1">
        <v>94.709998999999996</v>
      </c>
      <c r="C30" s="1">
        <v>97.360000999999997</v>
      </c>
      <c r="D30" s="1">
        <v>94.160004000000001</v>
      </c>
      <c r="E30" s="1">
        <v>96.730002999999996</v>
      </c>
      <c r="F30" s="1">
        <v>96.730002999999996</v>
      </c>
      <c r="G30" s="1">
        <v>30569100</v>
      </c>
    </row>
    <row r="31" spans="1:7" x14ac:dyDescent="0.25">
      <c r="A31" s="2">
        <v>44879</v>
      </c>
      <c r="B31" s="1">
        <v>95.5</v>
      </c>
      <c r="C31" s="1">
        <v>97.18</v>
      </c>
      <c r="D31" s="1">
        <v>95.112999000000002</v>
      </c>
      <c r="E31" s="1">
        <v>96.029999000000004</v>
      </c>
      <c r="F31" s="1">
        <v>96.029999000000004</v>
      </c>
      <c r="G31" s="1">
        <v>24170100</v>
      </c>
    </row>
    <row r="32" spans="1:7" x14ac:dyDescent="0.25">
      <c r="A32" s="2">
        <v>44880</v>
      </c>
      <c r="B32" s="1">
        <v>98.669998000000007</v>
      </c>
      <c r="C32" s="1">
        <v>100.41999800000001</v>
      </c>
      <c r="D32" s="1">
        <v>97.019997000000004</v>
      </c>
      <c r="E32" s="1">
        <v>98.720000999999996</v>
      </c>
      <c r="F32" s="1">
        <v>98.720000999999996</v>
      </c>
      <c r="G32" s="1">
        <v>31831000</v>
      </c>
    </row>
    <row r="33" spans="1:7" x14ac:dyDescent="0.25">
      <c r="A33" s="2">
        <v>44881</v>
      </c>
      <c r="B33" s="1">
        <v>98.019997000000004</v>
      </c>
      <c r="C33" s="1">
        <v>99.849997999999999</v>
      </c>
      <c r="D33" s="1">
        <v>97.902000000000001</v>
      </c>
      <c r="E33" s="1">
        <v>98.989998</v>
      </c>
      <c r="F33" s="1">
        <v>98.989998</v>
      </c>
      <c r="G33" s="1">
        <v>24660200</v>
      </c>
    </row>
    <row r="34" spans="1:7" x14ac:dyDescent="0.25">
      <c r="A34" s="2">
        <v>44882</v>
      </c>
      <c r="B34" s="1">
        <v>97.18</v>
      </c>
      <c r="C34" s="1">
        <v>99.480002999999996</v>
      </c>
      <c r="D34" s="1">
        <v>97.099997999999999</v>
      </c>
      <c r="E34" s="1">
        <v>98.5</v>
      </c>
      <c r="F34" s="1">
        <v>98.5</v>
      </c>
      <c r="G34" s="1">
        <v>21818700</v>
      </c>
    </row>
    <row r="35" spans="1:7" x14ac:dyDescent="0.25">
      <c r="A35" s="2">
        <v>44883</v>
      </c>
      <c r="B35" s="1">
        <v>99.010002</v>
      </c>
      <c r="C35" s="1">
        <v>99.160004000000001</v>
      </c>
      <c r="D35" s="1">
        <v>96.739998</v>
      </c>
      <c r="E35" s="1">
        <v>97.800003000000004</v>
      </c>
      <c r="F35" s="1">
        <v>97.800003000000004</v>
      </c>
      <c r="G35" s="1">
        <v>24969900</v>
      </c>
    </row>
    <row r="36" spans="1:7" x14ac:dyDescent="0.25">
      <c r="A36" s="2">
        <v>44886</v>
      </c>
      <c r="B36" s="1">
        <v>97.559997999999993</v>
      </c>
      <c r="C36" s="1">
        <v>98.720000999999996</v>
      </c>
      <c r="D36" s="1">
        <v>95.669998000000007</v>
      </c>
      <c r="E36" s="1">
        <v>95.830001999999993</v>
      </c>
      <c r="F36" s="1">
        <v>95.830001999999993</v>
      </c>
      <c r="G36" s="1">
        <v>18696900</v>
      </c>
    </row>
    <row r="37" spans="1:7" x14ac:dyDescent="0.25">
      <c r="A37" s="2">
        <v>44887</v>
      </c>
      <c r="B37" s="1">
        <v>96.160004000000001</v>
      </c>
      <c r="C37" s="1">
        <v>97.547996999999995</v>
      </c>
      <c r="D37" s="1">
        <v>94.410004000000001</v>
      </c>
      <c r="E37" s="1">
        <v>97.330001999999993</v>
      </c>
      <c r="F37" s="1">
        <v>97.330001999999993</v>
      </c>
      <c r="G37" s="1">
        <v>18868900</v>
      </c>
    </row>
    <row r="38" spans="1:7" x14ac:dyDescent="0.25">
      <c r="A38" s="2">
        <v>44888</v>
      </c>
      <c r="B38" s="1">
        <v>97.339995999999999</v>
      </c>
      <c r="C38" s="1">
        <v>99.069000000000003</v>
      </c>
      <c r="D38" s="1">
        <v>97.339995999999999</v>
      </c>
      <c r="E38" s="1">
        <v>98.82</v>
      </c>
      <c r="F38" s="1">
        <v>98.82</v>
      </c>
      <c r="G38" s="1">
        <v>17568900</v>
      </c>
    </row>
    <row r="39" spans="1:7" x14ac:dyDescent="0.25">
      <c r="A39" s="2">
        <v>44890</v>
      </c>
      <c r="B39" s="1">
        <v>98.464995999999999</v>
      </c>
      <c r="C39" s="1">
        <v>98.940002000000007</v>
      </c>
      <c r="D39" s="1">
        <v>97.529999000000004</v>
      </c>
      <c r="E39" s="1">
        <v>97.599997999999999</v>
      </c>
      <c r="F39" s="1">
        <v>97.599997999999999</v>
      </c>
      <c r="G39" s="1">
        <v>8567800</v>
      </c>
    </row>
    <row r="40" spans="1:7" x14ac:dyDescent="0.25">
      <c r="A40" s="2">
        <v>44893</v>
      </c>
      <c r="B40" s="1">
        <v>97.199996999999996</v>
      </c>
      <c r="C40" s="1">
        <v>97.830001999999993</v>
      </c>
      <c r="D40" s="1">
        <v>95.889999000000003</v>
      </c>
      <c r="E40" s="1">
        <v>96.25</v>
      </c>
      <c r="F40" s="1">
        <v>96.25</v>
      </c>
      <c r="G40" s="1">
        <v>19974500</v>
      </c>
    </row>
    <row r="41" spans="1:7" x14ac:dyDescent="0.25">
      <c r="A41" s="2">
        <v>44894</v>
      </c>
      <c r="B41" s="1">
        <v>96</v>
      </c>
      <c r="C41" s="1">
        <v>96.389999000000003</v>
      </c>
      <c r="D41" s="1">
        <v>94.389999000000003</v>
      </c>
      <c r="E41" s="1">
        <v>95.440002000000007</v>
      </c>
      <c r="F41" s="1">
        <v>95.440002000000007</v>
      </c>
      <c r="G41" s="1">
        <v>20220000</v>
      </c>
    </row>
    <row r="42" spans="1:7" x14ac:dyDescent="0.25">
      <c r="A42" s="2">
        <v>44895</v>
      </c>
      <c r="B42" s="1">
        <v>95.120002999999997</v>
      </c>
      <c r="C42" s="1">
        <v>101.449997</v>
      </c>
      <c r="D42" s="1">
        <v>94.669998000000007</v>
      </c>
      <c r="E42" s="1">
        <v>101.449997</v>
      </c>
      <c r="F42" s="1">
        <v>101.449997</v>
      </c>
      <c r="G42" s="1">
        <v>39888100</v>
      </c>
    </row>
    <row r="43" spans="1:7" x14ac:dyDescent="0.25">
      <c r="A43" s="2">
        <v>44896</v>
      </c>
      <c r="B43" s="1">
        <v>101.400002</v>
      </c>
      <c r="C43" s="1">
        <v>102.589996</v>
      </c>
      <c r="D43" s="1">
        <v>100.66999800000001</v>
      </c>
      <c r="E43" s="1">
        <v>101.279999</v>
      </c>
      <c r="F43" s="1">
        <v>101.279999</v>
      </c>
      <c r="G43" s="1">
        <v>21771500</v>
      </c>
    </row>
    <row r="44" spans="1:7" x14ac:dyDescent="0.25">
      <c r="A44" s="2">
        <v>44897</v>
      </c>
      <c r="B44" s="1">
        <v>99.370002999999997</v>
      </c>
      <c r="C44" s="1">
        <v>101.150002</v>
      </c>
      <c r="D44" s="1">
        <v>99.169998000000007</v>
      </c>
      <c r="E44" s="1">
        <v>100.83000199999999</v>
      </c>
      <c r="F44" s="1">
        <v>100.83000199999999</v>
      </c>
      <c r="G44" s="1">
        <v>18821500</v>
      </c>
    </row>
    <row r="45" spans="1:7" x14ac:dyDescent="0.25">
      <c r="A45" s="2">
        <v>44900</v>
      </c>
      <c r="B45" s="1">
        <v>99.815002000000007</v>
      </c>
      <c r="C45" s="1">
        <v>101.75</v>
      </c>
      <c r="D45" s="1">
        <v>99.355002999999996</v>
      </c>
      <c r="E45" s="1">
        <v>99.870002999999997</v>
      </c>
      <c r="F45" s="1">
        <v>99.870002999999997</v>
      </c>
      <c r="G45" s="1">
        <v>19955500</v>
      </c>
    </row>
    <row r="46" spans="1:7" x14ac:dyDescent="0.25">
      <c r="A46" s="2">
        <v>44901</v>
      </c>
      <c r="B46" s="1">
        <v>99.669998000000007</v>
      </c>
      <c r="C46" s="1">
        <v>100.209999</v>
      </c>
      <c r="D46" s="1">
        <v>96.760002</v>
      </c>
      <c r="E46" s="1">
        <v>97.309997999999993</v>
      </c>
      <c r="F46" s="1">
        <v>97.309997999999993</v>
      </c>
      <c r="G46" s="1">
        <v>20877600</v>
      </c>
    </row>
    <row r="47" spans="1:7" x14ac:dyDescent="0.25">
      <c r="A47" s="2">
        <v>44902</v>
      </c>
      <c r="B47" s="1">
        <v>96.769997000000004</v>
      </c>
      <c r="C47" s="1">
        <v>97.309997999999993</v>
      </c>
      <c r="D47" s="1">
        <v>95.025002000000001</v>
      </c>
      <c r="E47" s="1">
        <v>95.150002000000001</v>
      </c>
      <c r="F47" s="1">
        <v>95.150002000000001</v>
      </c>
      <c r="G47" s="1">
        <v>26647900</v>
      </c>
    </row>
    <row r="48" spans="1:7" x14ac:dyDescent="0.25">
      <c r="A48" s="2">
        <v>44903</v>
      </c>
      <c r="B48" s="1">
        <v>95.690002000000007</v>
      </c>
      <c r="C48" s="1">
        <v>95.870002999999997</v>
      </c>
      <c r="D48" s="1">
        <v>93.800003000000004</v>
      </c>
      <c r="E48" s="1">
        <v>93.949996999999996</v>
      </c>
      <c r="F48" s="1">
        <v>93.949996999999996</v>
      </c>
      <c r="G48" s="1">
        <v>25593200</v>
      </c>
    </row>
    <row r="49" spans="1:7" x14ac:dyDescent="0.25">
      <c r="A49" s="2">
        <v>44904</v>
      </c>
      <c r="B49" s="1">
        <v>93.900002000000001</v>
      </c>
      <c r="C49" s="1">
        <v>94.489998</v>
      </c>
      <c r="D49" s="1">
        <v>93.019997000000004</v>
      </c>
      <c r="E49" s="1">
        <v>93.07</v>
      </c>
      <c r="F49" s="1">
        <v>93.07</v>
      </c>
      <c r="G49" s="1">
        <v>21885300</v>
      </c>
    </row>
    <row r="50" spans="1:7" x14ac:dyDescent="0.25">
      <c r="A50" s="2">
        <v>44907</v>
      </c>
      <c r="B50" s="1">
        <v>93.089995999999999</v>
      </c>
      <c r="C50" s="1">
        <v>93.875</v>
      </c>
      <c r="D50" s="1">
        <v>91.900002000000001</v>
      </c>
      <c r="E50" s="1">
        <v>93.559997999999993</v>
      </c>
      <c r="F50" s="1">
        <v>93.559997999999993</v>
      </c>
      <c r="G50" s="1">
        <v>27380900</v>
      </c>
    </row>
    <row r="51" spans="1:7" x14ac:dyDescent="0.25">
      <c r="A51" s="2">
        <v>44908</v>
      </c>
      <c r="B51" s="1">
        <v>98.07</v>
      </c>
      <c r="C51" s="1">
        <v>99.800003000000004</v>
      </c>
      <c r="D51" s="1">
        <v>95.379997000000003</v>
      </c>
      <c r="E51" s="1">
        <v>95.849997999999999</v>
      </c>
      <c r="F51" s="1">
        <v>95.849997999999999</v>
      </c>
      <c r="G51" s="1">
        <v>34788500</v>
      </c>
    </row>
    <row r="52" spans="1:7" x14ac:dyDescent="0.25">
      <c r="A52" s="2">
        <v>44909</v>
      </c>
      <c r="B52" s="1">
        <v>95.540001000000004</v>
      </c>
      <c r="C52" s="1">
        <v>97.220000999999996</v>
      </c>
      <c r="D52" s="1">
        <v>93.940002000000007</v>
      </c>
      <c r="E52" s="1">
        <v>95.309997999999993</v>
      </c>
      <c r="F52" s="1">
        <v>95.309997999999993</v>
      </c>
      <c r="G52" s="1">
        <v>26452900</v>
      </c>
    </row>
    <row r="53" spans="1:7" x14ac:dyDescent="0.25">
      <c r="A53" s="2">
        <v>44910</v>
      </c>
      <c r="B53" s="1">
        <v>93.540001000000004</v>
      </c>
      <c r="C53" s="1">
        <v>94.029999000000004</v>
      </c>
      <c r="D53" s="1">
        <v>90.43</v>
      </c>
      <c r="E53" s="1">
        <v>91.199996999999996</v>
      </c>
      <c r="F53" s="1">
        <v>91.199996999999996</v>
      </c>
      <c r="G53" s="1">
        <v>28298800</v>
      </c>
    </row>
    <row r="54" spans="1:7" x14ac:dyDescent="0.25">
      <c r="A54" s="2">
        <v>44911</v>
      </c>
      <c r="B54" s="1">
        <v>91.199996999999996</v>
      </c>
      <c r="C54" s="1">
        <v>91.75</v>
      </c>
      <c r="D54" s="1">
        <v>90.010002</v>
      </c>
      <c r="E54" s="1">
        <v>90.860000999999997</v>
      </c>
      <c r="F54" s="1">
        <v>90.860000999999997</v>
      </c>
      <c r="G54" s="1">
        <v>48485500</v>
      </c>
    </row>
    <row r="55" spans="1:7" x14ac:dyDescent="0.25">
      <c r="A55" s="2">
        <v>44914</v>
      </c>
      <c r="B55" s="1">
        <v>90.879997000000003</v>
      </c>
      <c r="C55" s="1">
        <v>91.199996999999996</v>
      </c>
      <c r="D55" s="1">
        <v>88.925003000000004</v>
      </c>
      <c r="E55" s="1">
        <v>89.150002000000001</v>
      </c>
      <c r="F55" s="1">
        <v>89.150002000000001</v>
      </c>
      <c r="G55" s="1">
        <v>23020500</v>
      </c>
    </row>
    <row r="56" spans="1:7" x14ac:dyDescent="0.25">
      <c r="A56" s="2">
        <v>44915</v>
      </c>
      <c r="B56" s="1">
        <v>88.730002999999996</v>
      </c>
      <c r="C56" s="1">
        <v>89.779999000000004</v>
      </c>
      <c r="D56" s="1">
        <v>88.040001000000004</v>
      </c>
      <c r="E56" s="1">
        <v>89.629997000000003</v>
      </c>
      <c r="F56" s="1">
        <v>89.629997000000003</v>
      </c>
      <c r="G56" s="1">
        <v>21976800</v>
      </c>
    </row>
    <row r="57" spans="1:7" x14ac:dyDescent="0.25">
      <c r="A57" s="2">
        <v>44916</v>
      </c>
      <c r="B57" s="1">
        <v>89.730002999999996</v>
      </c>
      <c r="C57" s="1">
        <v>90.915001000000004</v>
      </c>
      <c r="D57" s="1">
        <v>88.910004000000001</v>
      </c>
      <c r="E57" s="1">
        <v>90.25</v>
      </c>
      <c r="F57" s="1">
        <v>90.25</v>
      </c>
      <c r="G57" s="1">
        <v>20336400</v>
      </c>
    </row>
    <row r="58" spans="1:7" x14ac:dyDescent="0.25">
      <c r="A58" s="2">
        <v>44917</v>
      </c>
      <c r="B58" s="1">
        <v>88.93</v>
      </c>
      <c r="C58" s="1">
        <v>89.18</v>
      </c>
      <c r="D58" s="1">
        <v>86.940002000000007</v>
      </c>
      <c r="E58" s="1">
        <v>88.260002</v>
      </c>
      <c r="F58" s="1">
        <v>88.260002</v>
      </c>
      <c r="G58" s="1">
        <v>23656100</v>
      </c>
    </row>
    <row r="59" spans="1:7" x14ac:dyDescent="0.25">
      <c r="A59" s="2">
        <v>44918</v>
      </c>
      <c r="B59" s="1">
        <v>87.620002999999997</v>
      </c>
      <c r="C59" s="1">
        <v>90.099997999999999</v>
      </c>
      <c r="D59" s="1">
        <v>87.620002999999997</v>
      </c>
      <c r="E59" s="1">
        <v>89.809997999999993</v>
      </c>
      <c r="F59" s="1">
        <v>89.809997999999993</v>
      </c>
      <c r="G59" s="1">
        <v>17815000</v>
      </c>
    </row>
    <row r="60" spans="1:7" x14ac:dyDescent="0.25">
      <c r="A60" s="2">
        <v>44922</v>
      </c>
      <c r="B60" s="1">
        <v>89.309997999999993</v>
      </c>
      <c r="C60" s="1">
        <v>89.5</v>
      </c>
      <c r="D60" s="1">
        <v>87.535004000000001</v>
      </c>
      <c r="E60" s="1">
        <v>87.93</v>
      </c>
      <c r="F60" s="1">
        <v>87.93</v>
      </c>
      <c r="G60" s="1">
        <v>15470900</v>
      </c>
    </row>
    <row r="61" spans="1:7" x14ac:dyDescent="0.25">
      <c r="A61" s="2">
        <v>44923</v>
      </c>
      <c r="B61" s="1">
        <v>87.5</v>
      </c>
      <c r="C61" s="1">
        <v>88.519997000000004</v>
      </c>
      <c r="D61" s="1">
        <v>86.370002999999997</v>
      </c>
      <c r="E61" s="1">
        <v>86.459998999999996</v>
      </c>
      <c r="F61" s="1">
        <v>86.459998999999996</v>
      </c>
      <c r="G61" s="1">
        <v>17879600</v>
      </c>
    </row>
    <row r="62" spans="1:7" x14ac:dyDescent="0.25">
      <c r="A62" s="2">
        <v>44924</v>
      </c>
      <c r="B62" s="1">
        <v>87.029999000000004</v>
      </c>
      <c r="C62" s="1">
        <v>89.364998</v>
      </c>
      <c r="D62" s="1">
        <v>86.989998</v>
      </c>
      <c r="E62" s="1">
        <v>88.949996999999996</v>
      </c>
      <c r="F62" s="1">
        <v>88.949996999999996</v>
      </c>
      <c r="G62" s="1">
        <v>18280700</v>
      </c>
    </row>
    <row r="63" spans="1:7" x14ac:dyDescent="0.25">
      <c r="A63" s="2">
        <v>44925</v>
      </c>
      <c r="B63" s="1">
        <v>87.364998</v>
      </c>
      <c r="C63" s="1">
        <v>88.830001999999993</v>
      </c>
      <c r="D63" s="1">
        <v>87.029999000000004</v>
      </c>
      <c r="E63" s="1">
        <v>88.730002999999996</v>
      </c>
      <c r="F63" s="1">
        <v>88.730002999999996</v>
      </c>
      <c r="G63" s="1">
        <v>19190300</v>
      </c>
    </row>
    <row r="64" spans="1:7" x14ac:dyDescent="0.25">
      <c r="A64" s="2">
        <v>44929</v>
      </c>
      <c r="B64" s="1">
        <v>89.830001999999993</v>
      </c>
      <c r="C64" s="1">
        <v>91.550003000000004</v>
      </c>
      <c r="D64" s="1">
        <v>89.019997000000004</v>
      </c>
      <c r="E64" s="1">
        <v>89.699996999999996</v>
      </c>
      <c r="F64" s="1">
        <v>89.699996999999996</v>
      </c>
      <c r="G64" s="1">
        <v>20738500</v>
      </c>
    </row>
    <row r="65" spans="1:7" x14ac:dyDescent="0.25">
      <c r="A65" s="2">
        <v>44930</v>
      </c>
      <c r="B65" s="1">
        <v>91.010002</v>
      </c>
      <c r="C65" s="1">
        <v>91.239998</v>
      </c>
      <c r="D65" s="1">
        <v>87.800003000000004</v>
      </c>
      <c r="E65" s="1">
        <v>88.709998999999996</v>
      </c>
      <c r="F65" s="1">
        <v>88.709998999999996</v>
      </c>
      <c r="G65" s="1">
        <v>27046500</v>
      </c>
    </row>
    <row r="66" spans="1:7" x14ac:dyDescent="0.25">
      <c r="A66" s="2">
        <v>44931</v>
      </c>
      <c r="B66" s="1">
        <v>88.07</v>
      </c>
      <c r="C66" s="1">
        <v>88.209998999999996</v>
      </c>
      <c r="D66" s="1">
        <v>86.559997999999993</v>
      </c>
      <c r="E66" s="1">
        <v>86.769997000000004</v>
      </c>
      <c r="F66" s="1">
        <v>86.769997000000004</v>
      </c>
      <c r="G66" s="1">
        <v>23136100</v>
      </c>
    </row>
    <row r="67" spans="1:7" x14ac:dyDescent="0.25">
      <c r="A67" s="2">
        <v>44932</v>
      </c>
      <c r="B67" s="1">
        <v>87.360000999999997</v>
      </c>
      <c r="C67" s="1">
        <v>88.470000999999996</v>
      </c>
      <c r="D67" s="1">
        <v>85.57</v>
      </c>
      <c r="E67" s="1">
        <v>88.160004000000001</v>
      </c>
      <c r="F67" s="1">
        <v>88.160004000000001</v>
      </c>
      <c r="G67" s="1">
        <v>26612600</v>
      </c>
    </row>
    <row r="68" spans="1:7" x14ac:dyDescent="0.25">
      <c r="A68" s="2">
        <v>44935</v>
      </c>
      <c r="B68" s="1">
        <v>89.194999999999993</v>
      </c>
      <c r="C68" s="1">
        <v>90.830001999999993</v>
      </c>
      <c r="D68" s="1">
        <v>88.580001999999993</v>
      </c>
      <c r="E68" s="1">
        <v>88.800003000000004</v>
      </c>
      <c r="F68" s="1">
        <v>88.800003000000004</v>
      </c>
      <c r="G68" s="1">
        <v>22996700</v>
      </c>
    </row>
    <row r="69" spans="1:7" x14ac:dyDescent="0.25">
      <c r="A69" s="2">
        <v>44936</v>
      </c>
      <c r="B69" s="1">
        <v>86.720000999999996</v>
      </c>
      <c r="C69" s="1">
        <v>89.474997999999999</v>
      </c>
      <c r="D69" s="1">
        <v>86.699996999999996</v>
      </c>
      <c r="E69" s="1">
        <v>89.239998</v>
      </c>
      <c r="F69" s="1">
        <v>89.239998</v>
      </c>
      <c r="G69" s="1">
        <v>22855600</v>
      </c>
    </row>
    <row r="70" spans="1:7" x14ac:dyDescent="0.25">
      <c r="A70" s="2">
        <v>44937</v>
      </c>
      <c r="B70" s="1">
        <v>90.059997999999993</v>
      </c>
      <c r="C70" s="1">
        <v>92.449996999999996</v>
      </c>
      <c r="D70" s="1">
        <v>89.739998</v>
      </c>
      <c r="E70" s="1">
        <v>92.260002</v>
      </c>
      <c r="F70" s="1">
        <v>92.260002</v>
      </c>
      <c r="G70" s="1">
        <v>25998800</v>
      </c>
    </row>
    <row r="71" spans="1:7" x14ac:dyDescent="0.25">
      <c r="A71" s="2">
        <v>44938</v>
      </c>
      <c r="B71" s="1">
        <v>92.400002000000001</v>
      </c>
      <c r="C71" s="1">
        <v>92.620002999999997</v>
      </c>
      <c r="D71" s="1">
        <v>90.57</v>
      </c>
      <c r="E71" s="1">
        <v>91.910004000000001</v>
      </c>
      <c r="F71" s="1">
        <v>91.910004000000001</v>
      </c>
      <c r="G71" s="1">
        <v>22754200</v>
      </c>
    </row>
    <row r="72" spans="1:7" x14ac:dyDescent="0.25">
      <c r="A72" s="2">
        <v>44939</v>
      </c>
      <c r="B72" s="1">
        <v>91.528000000000006</v>
      </c>
      <c r="C72" s="1">
        <v>92.980002999999996</v>
      </c>
      <c r="D72" s="1">
        <v>90.93</v>
      </c>
      <c r="E72" s="1">
        <v>92.800003000000004</v>
      </c>
      <c r="F72" s="1">
        <v>92.800003000000004</v>
      </c>
      <c r="G72" s="1">
        <v>18630700</v>
      </c>
    </row>
    <row r="73" spans="1:7" x14ac:dyDescent="0.25">
      <c r="A73" s="2">
        <v>44943</v>
      </c>
      <c r="B73" s="1">
        <v>92.779999000000004</v>
      </c>
      <c r="C73" s="1">
        <v>92.970000999999996</v>
      </c>
      <c r="D73" s="1">
        <v>90.839995999999999</v>
      </c>
      <c r="E73" s="1">
        <v>92.160004000000001</v>
      </c>
      <c r="F73" s="1">
        <v>92.160004000000001</v>
      </c>
      <c r="G73" s="1">
        <v>22935800</v>
      </c>
    </row>
    <row r="74" spans="1:7" x14ac:dyDescent="0.25">
      <c r="A74" s="2">
        <v>44944</v>
      </c>
      <c r="B74" s="1">
        <v>92.940002000000007</v>
      </c>
      <c r="C74" s="1">
        <v>93.587997000000001</v>
      </c>
      <c r="D74" s="1">
        <v>91.400002000000001</v>
      </c>
      <c r="E74" s="1">
        <v>91.779999000000004</v>
      </c>
      <c r="F74" s="1">
        <v>91.779999000000004</v>
      </c>
      <c r="G74" s="1">
        <v>19641600</v>
      </c>
    </row>
    <row r="75" spans="1:7" x14ac:dyDescent="0.25">
      <c r="A75" s="2">
        <v>44945</v>
      </c>
      <c r="B75" s="1">
        <v>91.389999000000003</v>
      </c>
      <c r="C75" s="1">
        <v>94.400002000000001</v>
      </c>
      <c r="D75" s="1">
        <v>91.379997000000003</v>
      </c>
      <c r="E75" s="1">
        <v>93.910004000000001</v>
      </c>
      <c r="F75" s="1">
        <v>93.910004000000001</v>
      </c>
      <c r="G75" s="1">
        <v>28707700</v>
      </c>
    </row>
    <row r="76" spans="1:7" x14ac:dyDescent="0.25">
      <c r="A76" s="2">
        <v>44946</v>
      </c>
      <c r="B76" s="1">
        <v>95.949996999999996</v>
      </c>
      <c r="C76" s="1">
        <v>99.419998000000007</v>
      </c>
      <c r="D76" s="1">
        <v>95.910004000000001</v>
      </c>
      <c r="E76" s="1">
        <v>99.279999000000004</v>
      </c>
      <c r="F76" s="1">
        <v>99.279999000000004</v>
      </c>
      <c r="G76" s="1">
        <v>53704800</v>
      </c>
    </row>
    <row r="77" spans="1:7" x14ac:dyDescent="0.25">
      <c r="A77" s="2">
        <v>44949</v>
      </c>
      <c r="B77" s="1">
        <v>99.129997000000003</v>
      </c>
      <c r="C77" s="1">
        <v>101.400002</v>
      </c>
      <c r="D77" s="1">
        <v>98.75</v>
      </c>
      <c r="E77" s="1">
        <v>101.209999</v>
      </c>
      <c r="F77" s="1">
        <v>101.209999</v>
      </c>
      <c r="G77" s="1">
        <v>31791800</v>
      </c>
    </row>
    <row r="78" spans="1:7" x14ac:dyDescent="0.25">
      <c r="A78" s="2">
        <v>44950</v>
      </c>
      <c r="B78" s="1">
        <v>99.550003000000004</v>
      </c>
      <c r="C78" s="1">
        <v>101.089996</v>
      </c>
      <c r="D78" s="1">
        <v>98.699996999999996</v>
      </c>
      <c r="E78" s="1">
        <v>99.209998999999996</v>
      </c>
      <c r="F78" s="1">
        <v>99.209998999999996</v>
      </c>
      <c r="G78" s="1">
        <v>27391400</v>
      </c>
    </row>
    <row r="79" spans="1:7" x14ac:dyDescent="0.25">
      <c r="A79" s="2">
        <v>44951</v>
      </c>
      <c r="B79" s="1">
        <v>97.199996999999996</v>
      </c>
      <c r="C79" s="1">
        <v>97.720000999999996</v>
      </c>
      <c r="D79" s="1">
        <v>95.262000999999998</v>
      </c>
      <c r="E79" s="1">
        <v>96.730002999999996</v>
      </c>
      <c r="F79" s="1">
        <v>96.730002999999996</v>
      </c>
      <c r="G79" s="1">
        <v>31000900</v>
      </c>
    </row>
    <row r="80" spans="1:7" x14ac:dyDescent="0.25">
      <c r="A80" s="2">
        <v>44952</v>
      </c>
      <c r="B80" s="1">
        <v>98.279999000000004</v>
      </c>
      <c r="C80" s="1">
        <v>99.209998999999996</v>
      </c>
      <c r="D80" s="1">
        <v>96.82</v>
      </c>
      <c r="E80" s="1">
        <v>99.160004000000001</v>
      </c>
      <c r="F80" s="1">
        <v>99.160004000000001</v>
      </c>
      <c r="G80" s="1">
        <v>24542100</v>
      </c>
    </row>
    <row r="81" spans="1:7" x14ac:dyDescent="0.25">
      <c r="A81" s="2">
        <v>44953</v>
      </c>
      <c r="B81" s="1">
        <v>99.050003000000004</v>
      </c>
      <c r="C81" s="1">
        <v>101.58000199999999</v>
      </c>
      <c r="D81" s="1">
        <v>98.970000999999996</v>
      </c>
      <c r="E81" s="1">
        <v>100.709999</v>
      </c>
      <c r="F81" s="1">
        <v>100.709999</v>
      </c>
      <c r="G81" s="1">
        <v>29020400</v>
      </c>
    </row>
    <row r="82" spans="1:7" x14ac:dyDescent="0.25">
      <c r="A82" s="2">
        <v>44956</v>
      </c>
      <c r="B82" s="1">
        <v>98.745002999999997</v>
      </c>
      <c r="C82" s="1">
        <v>99.408996999999999</v>
      </c>
      <c r="D82" s="1">
        <v>97.519997000000004</v>
      </c>
      <c r="E82" s="1">
        <v>97.949996999999996</v>
      </c>
      <c r="F82" s="1">
        <v>97.949996999999996</v>
      </c>
      <c r="G82" s="1">
        <v>24365100</v>
      </c>
    </row>
    <row r="83" spans="1:7" x14ac:dyDescent="0.25">
      <c r="A83" s="2">
        <v>44957</v>
      </c>
      <c r="B83" s="1">
        <v>97.860000999999997</v>
      </c>
      <c r="C83" s="1">
        <v>99.910004000000001</v>
      </c>
      <c r="D83" s="1">
        <v>97.790001000000004</v>
      </c>
      <c r="E83" s="1">
        <v>99.870002999999997</v>
      </c>
      <c r="F83" s="1">
        <v>99.870002999999997</v>
      </c>
      <c r="G83" s="1">
        <v>22306800</v>
      </c>
    </row>
    <row r="84" spans="1:7" x14ac:dyDescent="0.25">
      <c r="A84" s="2">
        <v>44958</v>
      </c>
      <c r="B84" s="1">
        <v>99.739998</v>
      </c>
      <c r="C84" s="1">
        <v>102.19000200000001</v>
      </c>
      <c r="D84" s="1">
        <v>98.419998000000007</v>
      </c>
      <c r="E84" s="1">
        <v>101.43</v>
      </c>
      <c r="F84" s="1">
        <v>101.43</v>
      </c>
      <c r="G84" s="1">
        <v>26392600</v>
      </c>
    </row>
    <row r="85" spans="1:7" x14ac:dyDescent="0.25">
      <c r="A85" s="2">
        <v>44959</v>
      </c>
      <c r="B85" s="1">
        <v>106.790001</v>
      </c>
      <c r="C85" s="1">
        <v>108.82</v>
      </c>
      <c r="D85" s="1">
        <v>106.540001</v>
      </c>
      <c r="E85" s="1">
        <v>108.800003</v>
      </c>
      <c r="F85" s="1">
        <v>108.800003</v>
      </c>
      <c r="G85" s="1">
        <v>46622600</v>
      </c>
    </row>
    <row r="86" spans="1:7" x14ac:dyDescent="0.25">
      <c r="A86" s="2">
        <v>44960</v>
      </c>
      <c r="B86" s="1">
        <v>103.510002</v>
      </c>
      <c r="C86" s="1">
        <v>108.019997</v>
      </c>
      <c r="D86" s="1">
        <v>103.300003</v>
      </c>
      <c r="E86" s="1">
        <v>105.220001</v>
      </c>
      <c r="F86" s="1">
        <v>105.220001</v>
      </c>
      <c r="G86" s="1">
        <v>36823400</v>
      </c>
    </row>
    <row r="87" spans="1:7" x14ac:dyDescent="0.25">
      <c r="A87" s="2">
        <v>44963</v>
      </c>
      <c r="B87" s="1">
        <v>102.68499799999999</v>
      </c>
      <c r="C87" s="1">
        <v>104.699997</v>
      </c>
      <c r="D87" s="1">
        <v>102.209999</v>
      </c>
      <c r="E87" s="1">
        <v>103.470001</v>
      </c>
      <c r="F87" s="1">
        <v>103.470001</v>
      </c>
      <c r="G87" s="1">
        <v>25573000</v>
      </c>
    </row>
    <row r="88" spans="1:7" x14ac:dyDescent="0.25">
      <c r="A88" s="2">
        <v>44964</v>
      </c>
      <c r="B88" s="1">
        <v>103.629997</v>
      </c>
      <c r="C88" s="1">
        <v>108.66999800000001</v>
      </c>
      <c r="D88" s="1">
        <v>103.547997</v>
      </c>
      <c r="E88" s="1">
        <v>108.040001</v>
      </c>
      <c r="F88" s="1">
        <v>108.040001</v>
      </c>
      <c r="G88" s="1">
        <v>33738800</v>
      </c>
    </row>
    <row r="89" spans="1:7" x14ac:dyDescent="0.25">
      <c r="A89" s="2">
        <v>44965</v>
      </c>
      <c r="B89" s="1">
        <v>102.69000200000001</v>
      </c>
      <c r="C89" s="1">
        <v>103.58000199999999</v>
      </c>
      <c r="D89" s="1">
        <v>98.455001999999993</v>
      </c>
      <c r="E89" s="1">
        <v>100</v>
      </c>
      <c r="F89" s="1">
        <v>100</v>
      </c>
      <c r="G89" s="1">
        <v>73546000</v>
      </c>
    </row>
    <row r="90" spans="1:7" x14ac:dyDescent="0.25">
      <c r="A90" s="2">
        <v>44966</v>
      </c>
      <c r="B90" s="1">
        <v>100.540001</v>
      </c>
      <c r="C90" s="1">
        <v>100.610001</v>
      </c>
      <c r="D90" s="1">
        <v>93.860000999999997</v>
      </c>
      <c r="E90" s="1">
        <v>95.459998999999996</v>
      </c>
      <c r="F90" s="1">
        <v>95.459998999999996</v>
      </c>
      <c r="G90" s="1">
        <v>97798600</v>
      </c>
    </row>
    <row r="91" spans="1:7" x14ac:dyDescent="0.25">
      <c r="A91" s="2">
        <v>44967</v>
      </c>
      <c r="B91" s="1">
        <v>95.739998</v>
      </c>
      <c r="C91" s="1">
        <v>97.019997000000004</v>
      </c>
      <c r="D91" s="1">
        <v>94.529999000000004</v>
      </c>
      <c r="E91" s="1">
        <v>94.860000999999997</v>
      </c>
      <c r="F91" s="1">
        <v>94.860000999999997</v>
      </c>
      <c r="G91" s="1">
        <v>49325300</v>
      </c>
    </row>
    <row r="92" spans="1:7" x14ac:dyDescent="0.25">
      <c r="A92" s="2">
        <v>44970</v>
      </c>
      <c r="B92" s="1">
        <v>95.010002</v>
      </c>
      <c r="C92" s="1">
        <v>95.349997999999999</v>
      </c>
      <c r="D92" s="1">
        <v>94.050003000000004</v>
      </c>
      <c r="E92" s="1">
        <v>95</v>
      </c>
      <c r="F92" s="1">
        <v>95</v>
      </c>
      <c r="G92" s="1">
        <v>43116600</v>
      </c>
    </row>
    <row r="93" spans="1:7" x14ac:dyDescent="0.25">
      <c r="A93" s="2">
        <v>44971</v>
      </c>
      <c r="B93" s="1">
        <v>94.660004000000001</v>
      </c>
      <c r="C93" s="1">
        <v>95.175003000000004</v>
      </c>
      <c r="D93" s="1">
        <v>92.650002000000001</v>
      </c>
      <c r="E93" s="1">
        <v>94.949996999999996</v>
      </c>
      <c r="F93" s="1">
        <v>94.949996999999996</v>
      </c>
      <c r="G93" s="1">
        <v>42513100</v>
      </c>
    </row>
    <row r="94" spans="1:7" x14ac:dyDescent="0.25">
      <c r="A94" s="2">
        <v>44972</v>
      </c>
      <c r="B94" s="1">
        <v>94.739998</v>
      </c>
      <c r="C94" s="1">
        <v>97.339995999999999</v>
      </c>
      <c r="D94" s="1">
        <v>94.360000999999997</v>
      </c>
      <c r="E94" s="1">
        <v>97.099997999999999</v>
      </c>
      <c r="F94" s="1">
        <v>97.099997999999999</v>
      </c>
      <c r="G94" s="1">
        <v>36964500</v>
      </c>
    </row>
    <row r="95" spans="1:7" x14ac:dyDescent="0.25">
      <c r="A95" s="2">
        <v>44973</v>
      </c>
      <c r="B95" s="1">
        <v>95.540001000000004</v>
      </c>
      <c r="C95" s="1">
        <v>97.879997000000003</v>
      </c>
      <c r="D95" s="1">
        <v>94.970000999999996</v>
      </c>
      <c r="E95" s="1">
        <v>95.779999000000004</v>
      </c>
      <c r="F95" s="1">
        <v>95.779999000000004</v>
      </c>
      <c r="G95" s="1">
        <v>35642100</v>
      </c>
    </row>
    <row r="96" spans="1:7" x14ac:dyDescent="0.25">
      <c r="A96" s="2">
        <v>44974</v>
      </c>
      <c r="B96" s="1">
        <v>95.07</v>
      </c>
      <c r="C96" s="1">
        <v>95.75</v>
      </c>
      <c r="D96" s="1">
        <v>93.449996999999996</v>
      </c>
      <c r="E96" s="1">
        <v>94.589995999999999</v>
      </c>
      <c r="F96" s="1">
        <v>94.589995999999999</v>
      </c>
      <c r="G96" s="1">
        <v>31095100</v>
      </c>
    </row>
    <row r="97" spans="1:7" x14ac:dyDescent="0.25">
      <c r="A97" s="2">
        <v>44978</v>
      </c>
      <c r="B97" s="1">
        <v>93.239998</v>
      </c>
      <c r="C97" s="1">
        <v>93.415001000000004</v>
      </c>
      <c r="D97" s="1">
        <v>92</v>
      </c>
      <c r="E97" s="1">
        <v>92.050003000000004</v>
      </c>
      <c r="F97" s="1">
        <v>92.050003000000004</v>
      </c>
      <c r="G97" s="1">
        <v>28367200</v>
      </c>
    </row>
    <row r="98" spans="1:7" x14ac:dyDescent="0.25">
      <c r="A98" s="2">
        <v>44979</v>
      </c>
      <c r="B98" s="1">
        <v>91.933998000000003</v>
      </c>
      <c r="C98" s="1">
        <v>92.360000999999997</v>
      </c>
      <c r="D98" s="1">
        <v>90.870002999999997</v>
      </c>
      <c r="E98" s="1">
        <v>91.800003000000004</v>
      </c>
      <c r="F98" s="1">
        <v>91.800003000000004</v>
      </c>
      <c r="G98" s="1">
        <v>29891100</v>
      </c>
    </row>
    <row r="99" spans="1:7" x14ac:dyDescent="0.25">
      <c r="A99" s="2">
        <v>44980</v>
      </c>
      <c r="B99" s="1">
        <v>92.129997000000003</v>
      </c>
      <c r="C99" s="1">
        <v>92.129997000000003</v>
      </c>
      <c r="D99" s="1">
        <v>90.010002</v>
      </c>
      <c r="E99" s="1">
        <v>91.07</v>
      </c>
      <c r="F99" s="1">
        <v>91.07</v>
      </c>
      <c r="G99" s="1">
        <v>32423700</v>
      </c>
    </row>
    <row r="100" spans="1:7" x14ac:dyDescent="0.25">
      <c r="A100" s="2">
        <v>44981</v>
      </c>
      <c r="B100" s="1">
        <v>89.629997000000003</v>
      </c>
      <c r="C100" s="1">
        <v>90.129997000000003</v>
      </c>
      <c r="D100" s="1">
        <v>88.860000999999997</v>
      </c>
      <c r="E100" s="1">
        <v>89.349997999999999</v>
      </c>
      <c r="F100" s="1">
        <v>89.349997999999999</v>
      </c>
      <c r="G100" s="1">
        <v>31295600</v>
      </c>
    </row>
    <row r="101" spans="1:7" x14ac:dyDescent="0.25">
      <c r="A101" s="2">
        <v>44984</v>
      </c>
      <c r="B101" s="1">
        <v>90.089995999999999</v>
      </c>
      <c r="C101" s="1">
        <v>90.449996999999996</v>
      </c>
      <c r="D101" s="1">
        <v>89.610000999999997</v>
      </c>
      <c r="E101" s="1">
        <v>90.099997999999999</v>
      </c>
      <c r="F101" s="1">
        <v>90.099997999999999</v>
      </c>
      <c r="G101" s="1">
        <v>22724300</v>
      </c>
    </row>
    <row r="102" spans="1:7" x14ac:dyDescent="0.25">
      <c r="A102" s="2">
        <v>44985</v>
      </c>
      <c r="B102" s="1">
        <v>89.540001000000004</v>
      </c>
      <c r="C102" s="1">
        <v>91.449996999999996</v>
      </c>
      <c r="D102" s="1">
        <v>89.519997000000004</v>
      </c>
      <c r="E102" s="1">
        <v>90.300003000000004</v>
      </c>
      <c r="F102" s="1">
        <v>90.300003000000004</v>
      </c>
      <c r="G102" s="1">
        <v>30546900</v>
      </c>
    </row>
    <row r="103" spans="1:7" x14ac:dyDescent="0.25">
      <c r="A103" s="2">
        <v>44986</v>
      </c>
      <c r="B103" s="1">
        <v>90.160004000000001</v>
      </c>
      <c r="C103" s="1">
        <v>91.199996999999996</v>
      </c>
      <c r="D103" s="1">
        <v>89.849997999999999</v>
      </c>
      <c r="E103" s="1">
        <v>90.510002</v>
      </c>
      <c r="F103" s="1">
        <v>90.510002</v>
      </c>
      <c r="G103" s="1">
        <v>26323900</v>
      </c>
    </row>
    <row r="104" spans="1:7" x14ac:dyDescent="0.25">
      <c r="A104" s="2">
        <v>44987</v>
      </c>
      <c r="B104" s="1">
        <v>89.860000999999997</v>
      </c>
      <c r="C104" s="1">
        <v>92.480002999999996</v>
      </c>
      <c r="D104" s="1">
        <v>89.769997000000004</v>
      </c>
      <c r="E104" s="1">
        <v>92.309997999999993</v>
      </c>
      <c r="F104" s="1">
        <v>92.309997999999993</v>
      </c>
      <c r="G104" s="1">
        <v>23328600</v>
      </c>
    </row>
    <row r="105" spans="1:7" x14ac:dyDescent="0.25">
      <c r="A105" s="2">
        <v>44988</v>
      </c>
      <c r="B105" s="1">
        <v>92.739998</v>
      </c>
      <c r="C105" s="1">
        <v>94.110000999999997</v>
      </c>
      <c r="D105" s="1">
        <v>92.660004000000001</v>
      </c>
      <c r="E105" s="1">
        <v>94.019997000000004</v>
      </c>
      <c r="F105" s="1">
        <v>94.019997000000004</v>
      </c>
      <c r="G105" s="1">
        <v>30242500</v>
      </c>
    </row>
    <row r="106" spans="1:7" x14ac:dyDescent="0.25">
      <c r="A106" s="2">
        <v>44991</v>
      </c>
      <c r="B106" s="1">
        <v>94.360000999999997</v>
      </c>
      <c r="C106" s="1">
        <v>96.300003000000004</v>
      </c>
      <c r="D106" s="1">
        <v>94.300003000000004</v>
      </c>
      <c r="E106" s="1">
        <v>95.580001999999993</v>
      </c>
      <c r="F106" s="1">
        <v>95.580001999999993</v>
      </c>
      <c r="G106" s="1">
        <v>28288200</v>
      </c>
    </row>
    <row r="107" spans="1:7" x14ac:dyDescent="0.25">
      <c r="A107" s="2">
        <v>44992</v>
      </c>
      <c r="B107" s="1">
        <v>95.419998000000007</v>
      </c>
      <c r="C107" s="1">
        <v>96.089995999999999</v>
      </c>
      <c r="D107" s="1">
        <v>93.844002000000003</v>
      </c>
      <c r="E107" s="1">
        <v>94.169998000000007</v>
      </c>
      <c r="F107" s="1">
        <v>94.169998000000007</v>
      </c>
      <c r="G107" s="1">
        <v>24101500</v>
      </c>
    </row>
    <row r="108" spans="1:7" x14ac:dyDescent="0.25">
      <c r="A108" s="2">
        <v>44993</v>
      </c>
      <c r="B108" s="1">
        <v>94.404999000000004</v>
      </c>
      <c r="C108" s="1">
        <v>96.239998</v>
      </c>
      <c r="D108" s="1">
        <v>94.404999000000004</v>
      </c>
      <c r="E108" s="1">
        <v>94.650002000000001</v>
      </c>
      <c r="F108" s="1">
        <v>94.650002000000001</v>
      </c>
      <c r="G108" s="1">
        <v>25395200</v>
      </c>
    </row>
    <row r="109" spans="1:7" x14ac:dyDescent="0.25">
      <c r="A109" s="2">
        <v>44994</v>
      </c>
      <c r="B109" s="1">
        <v>94.489998</v>
      </c>
      <c r="C109" s="1">
        <v>95.919998000000007</v>
      </c>
      <c r="D109" s="1">
        <v>92.355002999999996</v>
      </c>
      <c r="E109" s="1">
        <v>92.660004000000001</v>
      </c>
      <c r="F109" s="1">
        <v>92.660004000000001</v>
      </c>
      <c r="G109" s="1">
        <v>24438900</v>
      </c>
    </row>
    <row r="110" spans="1:7" x14ac:dyDescent="0.25">
      <c r="A110" s="2">
        <v>44995</v>
      </c>
      <c r="B110" s="1">
        <v>92.5</v>
      </c>
      <c r="C110" s="1">
        <v>93.18</v>
      </c>
      <c r="D110" s="1">
        <v>90.800003000000004</v>
      </c>
      <c r="E110" s="1">
        <v>91.010002</v>
      </c>
      <c r="F110" s="1">
        <v>91.010002</v>
      </c>
      <c r="G110" s="1">
        <v>32850100</v>
      </c>
    </row>
    <row r="111" spans="1:7" x14ac:dyDescent="0.25">
      <c r="A111" s="2">
        <v>44998</v>
      </c>
      <c r="B111" s="1">
        <v>90.565002000000007</v>
      </c>
      <c r="C111" s="1">
        <v>93.080001999999993</v>
      </c>
      <c r="D111" s="1">
        <v>89.940002000000007</v>
      </c>
      <c r="E111" s="1">
        <v>91.660004000000001</v>
      </c>
      <c r="F111" s="1">
        <v>91.660004000000001</v>
      </c>
      <c r="G111" s="1">
        <v>31508600</v>
      </c>
    </row>
    <row r="112" spans="1:7" x14ac:dyDescent="0.25">
      <c r="A112" s="2">
        <v>44999</v>
      </c>
      <c r="B112" s="1">
        <v>93.07</v>
      </c>
      <c r="C112" s="1">
        <v>94.830001999999993</v>
      </c>
      <c r="D112" s="1">
        <v>92.779999000000004</v>
      </c>
      <c r="E112" s="1">
        <v>94.25</v>
      </c>
      <c r="F112" s="1">
        <v>94.25</v>
      </c>
      <c r="G112" s="1">
        <v>32303900</v>
      </c>
    </row>
    <row r="113" spans="1:7" x14ac:dyDescent="0.25">
      <c r="A113" s="2">
        <v>45000</v>
      </c>
      <c r="B113" s="1">
        <v>93.540001000000004</v>
      </c>
      <c r="C113" s="1">
        <v>97.25</v>
      </c>
      <c r="D113" s="1">
        <v>93.040001000000004</v>
      </c>
      <c r="E113" s="1">
        <v>96.550003000000004</v>
      </c>
      <c r="F113" s="1">
        <v>96.550003000000004</v>
      </c>
      <c r="G113" s="1">
        <v>38367300</v>
      </c>
    </row>
    <row r="114" spans="1:7" x14ac:dyDescent="0.25">
      <c r="A114" s="2">
        <v>45001</v>
      </c>
      <c r="B114" s="1">
        <v>96.57</v>
      </c>
      <c r="C114" s="1">
        <v>101.970001</v>
      </c>
      <c r="D114" s="1">
        <v>95.870002999999997</v>
      </c>
      <c r="E114" s="1">
        <v>101.07</v>
      </c>
      <c r="F114" s="1">
        <v>101.07</v>
      </c>
      <c r="G114" s="1">
        <v>54499500</v>
      </c>
    </row>
    <row r="115" spans="1:7" x14ac:dyDescent="0.25">
      <c r="A115" s="2">
        <v>45002</v>
      </c>
      <c r="B115" s="1">
        <v>100.839996</v>
      </c>
      <c r="C115" s="1">
        <v>103.489998</v>
      </c>
      <c r="D115" s="1">
        <v>100.75</v>
      </c>
      <c r="E115" s="1">
        <v>102.459999</v>
      </c>
      <c r="F115" s="1">
        <v>102.459999</v>
      </c>
      <c r="G115" s="1">
        <v>76140300</v>
      </c>
    </row>
    <row r="116" spans="1:7" x14ac:dyDescent="0.25">
      <c r="A116" s="2">
        <v>45005</v>
      </c>
      <c r="B116" s="1">
        <v>101.05999799999999</v>
      </c>
      <c r="C116" s="1">
        <v>102.58000199999999</v>
      </c>
      <c r="D116" s="1">
        <v>100.790001</v>
      </c>
      <c r="E116" s="1">
        <v>101.93</v>
      </c>
      <c r="F116" s="1">
        <v>101.93</v>
      </c>
      <c r="G116" s="1">
        <v>26033900</v>
      </c>
    </row>
    <row r="117" spans="1:7" x14ac:dyDescent="0.25">
      <c r="A117" s="2">
        <v>45006</v>
      </c>
      <c r="B117" s="1">
        <v>101.980003</v>
      </c>
      <c r="C117" s="1">
        <v>105.959999</v>
      </c>
      <c r="D117" s="1">
        <v>101.860001</v>
      </c>
      <c r="E117" s="1">
        <v>105.839996</v>
      </c>
      <c r="F117" s="1">
        <v>105.839996</v>
      </c>
      <c r="G117" s="1">
        <v>33122800</v>
      </c>
    </row>
    <row r="118" spans="1:7" x14ac:dyDescent="0.25">
      <c r="A118" s="2">
        <v>45007</v>
      </c>
      <c r="B118" s="1">
        <v>105.139999</v>
      </c>
      <c r="C118" s="1">
        <v>107.510002</v>
      </c>
      <c r="D118" s="1">
        <v>104.209999</v>
      </c>
      <c r="E118" s="1">
        <v>104.220001</v>
      </c>
      <c r="F118" s="1">
        <v>104.220001</v>
      </c>
      <c r="G118" s="1">
        <v>32336900</v>
      </c>
    </row>
    <row r="119" spans="1:7" x14ac:dyDescent="0.25">
      <c r="A119" s="2">
        <v>45008</v>
      </c>
      <c r="B119" s="1">
        <v>105.889999</v>
      </c>
      <c r="C119" s="1">
        <v>107.100998</v>
      </c>
      <c r="D119" s="1">
        <v>105.410004</v>
      </c>
      <c r="E119" s="1">
        <v>106.260002</v>
      </c>
      <c r="F119" s="1">
        <v>106.260002</v>
      </c>
      <c r="G119" s="1">
        <v>31385800</v>
      </c>
    </row>
    <row r="120" spans="1:7" x14ac:dyDescent="0.25">
      <c r="A120" s="2">
        <v>45009</v>
      </c>
      <c r="B120" s="1">
        <v>105.739998</v>
      </c>
      <c r="C120" s="1">
        <v>106.160004</v>
      </c>
      <c r="D120" s="1">
        <v>104.739998</v>
      </c>
      <c r="E120" s="1">
        <v>106.05999799999999</v>
      </c>
      <c r="F120" s="1">
        <v>106.05999799999999</v>
      </c>
      <c r="G120" s="1">
        <v>25236200</v>
      </c>
    </row>
    <row r="121" spans="1:7" x14ac:dyDescent="0.25">
      <c r="A121" s="2">
        <v>45012</v>
      </c>
      <c r="B121" s="1">
        <v>105.32</v>
      </c>
      <c r="C121" s="1">
        <v>105.400002</v>
      </c>
      <c r="D121" s="1">
        <v>102.629997</v>
      </c>
      <c r="E121" s="1">
        <v>103.05999799999999</v>
      </c>
      <c r="F121" s="1">
        <v>103.05999799999999</v>
      </c>
      <c r="G121" s="1">
        <v>25393400</v>
      </c>
    </row>
    <row r="122" spans="1:7" x14ac:dyDescent="0.25">
      <c r="A122" s="2">
        <v>45013</v>
      </c>
      <c r="B122" s="1">
        <v>103</v>
      </c>
      <c r="C122" s="1">
        <v>103</v>
      </c>
      <c r="D122" s="1">
        <v>100.279999</v>
      </c>
      <c r="E122" s="1">
        <v>101.360001</v>
      </c>
      <c r="F122" s="1">
        <v>101.360001</v>
      </c>
      <c r="G122" s="1">
        <v>24913500</v>
      </c>
    </row>
    <row r="123" spans="1:7" x14ac:dyDescent="0.25">
      <c r="A123" s="2">
        <v>45014</v>
      </c>
      <c r="B123" s="1">
        <v>102.720001</v>
      </c>
      <c r="C123" s="1">
        <v>102.82</v>
      </c>
      <c r="D123" s="1">
        <v>101.029999</v>
      </c>
      <c r="E123" s="1">
        <v>101.900002</v>
      </c>
      <c r="F123" s="1">
        <v>101.900002</v>
      </c>
      <c r="G123" s="1">
        <v>26148300</v>
      </c>
    </row>
    <row r="124" spans="1:7" x14ac:dyDescent="0.25">
      <c r="A124" s="2">
        <v>45015</v>
      </c>
      <c r="B124" s="1">
        <v>101.44000200000001</v>
      </c>
      <c r="C124" s="1">
        <v>101.610001</v>
      </c>
      <c r="D124" s="1">
        <v>100.290001</v>
      </c>
      <c r="E124" s="1">
        <v>101.32</v>
      </c>
      <c r="F124" s="1">
        <v>101.32</v>
      </c>
      <c r="G124" s="1">
        <v>25009800</v>
      </c>
    </row>
    <row r="125" spans="1:7" x14ac:dyDescent="0.25">
      <c r="A125" s="2">
        <v>45016</v>
      </c>
      <c r="B125" s="1">
        <v>101.709999</v>
      </c>
      <c r="C125" s="1">
        <v>104.19000200000001</v>
      </c>
      <c r="D125" s="1">
        <v>101.44000200000001</v>
      </c>
      <c r="E125" s="1">
        <v>104</v>
      </c>
      <c r="F125" s="1">
        <v>104</v>
      </c>
      <c r="G125" s="1">
        <v>28108000</v>
      </c>
    </row>
    <row r="126" spans="1:7" x14ac:dyDescent="0.25">
      <c r="A126" s="2">
        <v>45019</v>
      </c>
      <c r="B126" s="1">
        <v>102.66999800000001</v>
      </c>
      <c r="C126" s="1">
        <v>104.949997</v>
      </c>
      <c r="D126" s="1">
        <v>102.379997</v>
      </c>
      <c r="E126" s="1">
        <v>104.910004</v>
      </c>
      <c r="F126" s="1">
        <v>104.910004</v>
      </c>
      <c r="G126" s="1">
        <v>20719900</v>
      </c>
    </row>
    <row r="127" spans="1:7" x14ac:dyDescent="0.25">
      <c r="A127" s="2">
        <v>45020</v>
      </c>
      <c r="B127" s="1">
        <v>104.839996</v>
      </c>
      <c r="C127" s="1">
        <v>106.099998</v>
      </c>
      <c r="D127" s="1">
        <v>104.599998</v>
      </c>
      <c r="E127" s="1">
        <v>105.120003</v>
      </c>
      <c r="F127" s="1">
        <v>105.120003</v>
      </c>
      <c r="G127" s="1">
        <v>20377200</v>
      </c>
    </row>
    <row r="128" spans="1:7" x14ac:dyDescent="0.25">
      <c r="A128" s="2">
        <v>45021</v>
      </c>
      <c r="B128" s="1">
        <v>106.120003</v>
      </c>
      <c r="C128" s="1">
        <v>106.540001</v>
      </c>
      <c r="D128" s="1">
        <v>104.101997</v>
      </c>
      <c r="E128" s="1">
        <v>104.949997</v>
      </c>
      <c r="F128" s="1">
        <v>104.949997</v>
      </c>
      <c r="G128" s="1">
        <v>21864200</v>
      </c>
    </row>
    <row r="129" spans="1:7" x14ac:dyDescent="0.25">
      <c r="A129" s="2">
        <v>45022</v>
      </c>
      <c r="B129" s="1">
        <v>105.769997</v>
      </c>
      <c r="C129" s="1">
        <v>109.629997</v>
      </c>
      <c r="D129" s="1">
        <v>104.81500200000001</v>
      </c>
      <c r="E129" s="1">
        <v>108.900002</v>
      </c>
      <c r="F129" s="1">
        <v>108.900002</v>
      </c>
      <c r="G129" s="1">
        <v>34684200</v>
      </c>
    </row>
    <row r="130" spans="1:7" x14ac:dyDescent="0.25">
      <c r="A130" s="2">
        <v>45026</v>
      </c>
      <c r="B130" s="1">
        <v>107.389999</v>
      </c>
      <c r="C130" s="1">
        <v>107.970001</v>
      </c>
      <c r="D130" s="1">
        <v>105.599998</v>
      </c>
      <c r="E130" s="1">
        <v>106.949997</v>
      </c>
      <c r="F130" s="1">
        <v>106.949997</v>
      </c>
      <c r="G130" s="1">
        <v>19741500</v>
      </c>
    </row>
    <row r="131" spans="1:7" x14ac:dyDescent="0.25">
      <c r="A131" s="2">
        <v>45027</v>
      </c>
      <c r="B131" s="1">
        <v>106.91999800000001</v>
      </c>
      <c r="C131" s="1">
        <v>107.220001</v>
      </c>
      <c r="D131" s="1">
        <v>105.279999</v>
      </c>
      <c r="E131" s="1">
        <v>106.120003</v>
      </c>
      <c r="F131" s="1">
        <v>106.120003</v>
      </c>
      <c r="G131" s="1">
        <v>18721300</v>
      </c>
    </row>
    <row r="132" spans="1:7" x14ac:dyDescent="0.25">
      <c r="A132" s="2">
        <v>45028</v>
      </c>
      <c r="B132" s="1">
        <v>107.389999</v>
      </c>
      <c r="C132" s="1">
        <v>107.58699799999999</v>
      </c>
      <c r="D132" s="1">
        <v>104.970001</v>
      </c>
      <c r="E132" s="1">
        <v>105.220001</v>
      </c>
      <c r="F132" s="1">
        <v>105.220001</v>
      </c>
      <c r="G132" s="1">
        <v>22761600</v>
      </c>
    </row>
    <row r="133" spans="1:7" x14ac:dyDescent="0.25">
      <c r="A133" s="2">
        <v>45029</v>
      </c>
      <c r="B133" s="1">
        <v>106.470001</v>
      </c>
      <c r="C133" s="1">
        <v>108.264999</v>
      </c>
      <c r="D133" s="1">
        <v>106.44000200000001</v>
      </c>
      <c r="E133" s="1">
        <v>108.19000200000001</v>
      </c>
      <c r="F133" s="1">
        <v>108.19000200000001</v>
      </c>
      <c r="G133" s="1">
        <v>21650700</v>
      </c>
    </row>
    <row r="134" spans="1:7" x14ac:dyDescent="0.25">
      <c r="A134" s="2">
        <v>45030</v>
      </c>
      <c r="B134" s="1">
        <v>107.69000200000001</v>
      </c>
      <c r="C134" s="1">
        <v>109.58000199999999</v>
      </c>
      <c r="D134" s="1">
        <v>107.589996</v>
      </c>
      <c r="E134" s="1">
        <v>109.459999</v>
      </c>
      <c r="F134" s="1">
        <v>109.459999</v>
      </c>
      <c r="G134" s="1">
        <v>20758700</v>
      </c>
    </row>
    <row r="135" spans="1:7" x14ac:dyDescent="0.25">
      <c r="A135" s="2">
        <v>45033</v>
      </c>
      <c r="B135" s="1">
        <v>105.43</v>
      </c>
      <c r="C135" s="1">
        <v>106.709999</v>
      </c>
      <c r="D135" s="1">
        <v>105.32</v>
      </c>
      <c r="E135" s="1">
        <v>106.41999800000001</v>
      </c>
      <c r="F135" s="1">
        <v>106.41999800000001</v>
      </c>
      <c r="G135" s="1">
        <v>29043400</v>
      </c>
    </row>
    <row r="136" spans="1:7" x14ac:dyDescent="0.25">
      <c r="A136" s="2">
        <v>45034</v>
      </c>
      <c r="B136" s="1">
        <v>107</v>
      </c>
      <c r="C136" s="1">
        <v>107.050003</v>
      </c>
      <c r="D136" s="1">
        <v>104.779999</v>
      </c>
      <c r="E136" s="1">
        <v>105.120003</v>
      </c>
      <c r="F136" s="1">
        <v>105.120003</v>
      </c>
      <c r="G136" s="1">
        <v>17641400</v>
      </c>
    </row>
    <row r="137" spans="1:7" x14ac:dyDescent="0.25">
      <c r="A137" s="2">
        <v>45035</v>
      </c>
      <c r="B137" s="1">
        <v>104.214996</v>
      </c>
      <c r="C137" s="1">
        <v>105.724998</v>
      </c>
      <c r="D137" s="1">
        <v>103.800003</v>
      </c>
      <c r="E137" s="1">
        <v>105.019997</v>
      </c>
      <c r="F137" s="1">
        <v>105.019997</v>
      </c>
      <c r="G137" s="1">
        <v>16732000</v>
      </c>
    </row>
    <row r="138" spans="1:7" x14ac:dyDescent="0.25">
      <c r="A138" s="2">
        <v>45036</v>
      </c>
      <c r="B138" s="1">
        <v>104.650002</v>
      </c>
      <c r="C138" s="1">
        <v>106.88800000000001</v>
      </c>
      <c r="D138" s="1">
        <v>104.639999</v>
      </c>
      <c r="E138" s="1">
        <v>105.900002</v>
      </c>
      <c r="F138" s="1">
        <v>105.900002</v>
      </c>
      <c r="G138" s="1">
        <v>22515300</v>
      </c>
    </row>
    <row r="139" spans="1:7" x14ac:dyDescent="0.25">
      <c r="A139" s="2">
        <v>45037</v>
      </c>
      <c r="B139" s="1">
        <v>106.089996</v>
      </c>
      <c r="C139" s="1">
        <v>106.639999</v>
      </c>
      <c r="D139" s="1">
        <v>105.485001</v>
      </c>
      <c r="E139" s="1">
        <v>105.910004</v>
      </c>
      <c r="F139" s="1">
        <v>105.910004</v>
      </c>
      <c r="G139" s="1">
        <v>22379000</v>
      </c>
    </row>
    <row r="140" spans="1:7" x14ac:dyDescent="0.25">
      <c r="A140" s="2">
        <v>45040</v>
      </c>
      <c r="B140" s="1">
        <v>106.050003</v>
      </c>
      <c r="C140" s="1">
        <v>107.32</v>
      </c>
      <c r="D140" s="1">
        <v>105.360001</v>
      </c>
      <c r="E140" s="1">
        <v>106.779999</v>
      </c>
      <c r="F140" s="1">
        <v>106.779999</v>
      </c>
      <c r="G140" s="1">
        <v>21410900</v>
      </c>
    </row>
    <row r="141" spans="1:7" x14ac:dyDescent="0.25">
      <c r="A141" s="2">
        <v>45041</v>
      </c>
      <c r="B141" s="1">
        <v>106.610001</v>
      </c>
      <c r="C141" s="1">
        <v>107.44000200000001</v>
      </c>
      <c r="D141" s="1">
        <v>104.55999799999999</v>
      </c>
      <c r="E141" s="1">
        <v>104.610001</v>
      </c>
      <c r="F141" s="1">
        <v>104.610001</v>
      </c>
      <c r="G141" s="1">
        <v>31408100</v>
      </c>
    </row>
    <row r="142" spans="1:7" x14ac:dyDescent="0.25">
      <c r="A142" s="2">
        <v>45042</v>
      </c>
      <c r="B142" s="1">
        <v>105.55999799999999</v>
      </c>
      <c r="C142" s="1">
        <v>107.019997</v>
      </c>
      <c r="D142" s="1">
        <v>103.269997</v>
      </c>
      <c r="E142" s="1">
        <v>104.449997</v>
      </c>
      <c r="F142" s="1">
        <v>104.449997</v>
      </c>
      <c r="G142" s="1">
        <v>37068200</v>
      </c>
    </row>
    <row r="143" spans="1:7" x14ac:dyDescent="0.25">
      <c r="A143" s="2">
        <v>45043</v>
      </c>
      <c r="B143" s="1">
        <v>105.230003</v>
      </c>
      <c r="C143" s="1">
        <v>109.150002</v>
      </c>
      <c r="D143" s="1">
        <v>104.41999800000001</v>
      </c>
      <c r="E143" s="1">
        <v>108.370003</v>
      </c>
      <c r="F143" s="1">
        <v>108.370003</v>
      </c>
      <c r="G143" s="1">
        <v>38235200</v>
      </c>
    </row>
    <row r="144" spans="1:7" x14ac:dyDescent="0.25">
      <c r="A144" s="2">
        <v>45044</v>
      </c>
      <c r="B144" s="1">
        <v>107.800003</v>
      </c>
      <c r="C144" s="1">
        <v>108.290001</v>
      </c>
      <c r="D144" s="1">
        <v>106.040001</v>
      </c>
      <c r="E144" s="1">
        <v>108.220001</v>
      </c>
      <c r="F144" s="1">
        <v>108.220001</v>
      </c>
      <c r="G144" s="1">
        <v>23957900</v>
      </c>
    </row>
    <row r="145" spans="1:7" x14ac:dyDescent="0.25">
      <c r="A145" s="2">
        <v>45047</v>
      </c>
      <c r="B145" s="1">
        <v>107.720001</v>
      </c>
      <c r="C145" s="1">
        <v>108.68</v>
      </c>
      <c r="D145" s="1">
        <v>107.5</v>
      </c>
      <c r="E145" s="1">
        <v>107.709999</v>
      </c>
      <c r="F145" s="1">
        <v>107.709999</v>
      </c>
      <c r="G145" s="1">
        <v>20926300</v>
      </c>
    </row>
    <row r="146" spans="1:7" x14ac:dyDescent="0.25">
      <c r="A146" s="2">
        <v>45048</v>
      </c>
      <c r="B146" s="1">
        <v>107.660004</v>
      </c>
      <c r="C146" s="1">
        <v>107.730003</v>
      </c>
      <c r="D146" s="1">
        <v>104.5</v>
      </c>
      <c r="E146" s="1">
        <v>105.980003</v>
      </c>
      <c r="F146" s="1">
        <v>105.980003</v>
      </c>
      <c r="G146" s="1">
        <v>20343100</v>
      </c>
    </row>
    <row r="147" spans="1:7" x14ac:dyDescent="0.25">
      <c r="A147" s="2">
        <v>45049</v>
      </c>
      <c r="B147" s="1">
        <v>106.220001</v>
      </c>
      <c r="C147" s="1">
        <v>108.129997</v>
      </c>
      <c r="D147" s="1">
        <v>105.620003</v>
      </c>
      <c r="E147" s="1">
        <v>106.120003</v>
      </c>
      <c r="F147" s="1">
        <v>106.120003</v>
      </c>
      <c r="G147" s="1">
        <v>17116300</v>
      </c>
    </row>
    <row r="148" spans="1:7" x14ac:dyDescent="0.25">
      <c r="A148" s="2">
        <v>45050</v>
      </c>
      <c r="B148" s="1">
        <v>106.160004</v>
      </c>
      <c r="C148" s="1">
        <v>106.300003</v>
      </c>
      <c r="D148" s="1">
        <v>104.699997</v>
      </c>
      <c r="E148" s="1">
        <v>105.209999</v>
      </c>
      <c r="F148" s="1">
        <v>105.209999</v>
      </c>
      <c r="G148" s="1">
        <v>19780600</v>
      </c>
    </row>
    <row r="149" spans="1:7" x14ac:dyDescent="0.25">
      <c r="A149" s="2">
        <v>45051</v>
      </c>
      <c r="B149" s="1">
        <v>105.32</v>
      </c>
      <c r="C149" s="1">
        <v>106.44000200000001</v>
      </c>
      <c r="D149" s="1">
        <v>104.738998</v>
      </c>
      <c r="E149" s="1">
        <v>106.214996</v>
      </c>
      <c r="F149" s="1">
        <v>106.214996</v>
      </c>
      <c r="G149" s="1">
        <v>20705300</v>
      </c>
    </row>
    <row r="150" spans="1:7" x14ac:dyDescent="0.25">
      <c r="A150" s="2">
        <v>45054</v>
      </c>
      <c r="B150" s="1">
        <v>105.79499800000001</v>
      </c>
      <c r="C150" s="1">
        <v>108.41999800000001</v>
      </c>
      <c r="D150" s="1">
        <v>105.790001</v>
      </c>
      <c r="E150" s="1">
        <v>108.239998</v>
      </c>
      <c r="F150" s="1">
        <v>108.239998</v>
      </c>
      <c r="G150" s="1">
        <v>17266000</v>
      </c>
    </row>
    <row r="151" spans="1:7" x14ac:dyDescent="0.25">
      <c r="A151" s="2">
        <v>45055</v>
      </c>
      <c r="B151" s="1">
        <v>108.779999</v>
      </c>
      <c r="C151" s="1">
        <v>110.595001</v>
      </c>
      <c r="D151" s="1">
        <v>107.724998</v>
      </c>
      <c r="E151" s="1">
        <v>107.94000200000001</v>
      </c>
      <c r="F151" s="1">
        <v>107.94000200000001</v>
      </c>
      <c r="G151" s="1">
        <v>24782400</v>
      </c>
    </row>
    <row r="152" spans="1:7" x14ac:dyDescent="0.25">
      <c r="A152" s="2">
        <v>45056</v>
      </c>
      <c r="B152" s="1">
        <v>108.550003</v>
      </c>
      <c r="C152" s="1">
        <v>113.510002</v>
      </c>
      <c r="D152" s="1">
        <v>108.480003</v>
      </c>
      <c r="E152" s="1">
        <v>112.279999</v>
      </c>
      <c r="F152" s="1">
        <v>112.279999</v>
      </c>
      <c r="G152" s="1">
        <v>47533500</v>
      </c>
    </row>
    <row r="153" spans="1:7" x14ac:dyDescent="0.25">
      <c r="A153" s="2">
        <v>45057</v>
      </c>
      <c r="B153" s="1">
        <v>115.860001</v>
      </c>
      <c r="C153" s="1">
        <v>118.44000200000001</v>
      </c>
      <c r="D153" s="1">
        <v>114.93</v>
      </c>
      <c r="E153" s="1">
        <v>116.900002</v>
      </c>
      <c r="F153" s="1">
        <v>116.900002</v>
      </c>
      <c r="G153" s="1">
        <v>57115100</v>
      </c>
    </row>
    <row r="154" spans="1:7" x14ac:dyDescent="0.25">
      <c r="A154" s="2">
        <v>45058</v>
      </c>
      <c r="B154" s="1">
        <v>117</v>
      </c>
      <c r="C154" s="1">
        <v>118.260002</v>
      </c>
      <c r="D154" s="1">
        <v>116.550003</v>
      </c>
      <c r="E154" s="1">
        <v>117.91999800000001</v>
      </c>
      <c r="F154" s="1">
        <v>117.91999800000001</v>
      </c>
      <c r="G154" s="1">
        <v>31272500</v>
      </c>
    </row>
    <row r="155" spans="1:7" x14ac:dyDescent="0.25">
      <c r="A155" s="2">
        <v>45061</v>
      </c>
      <c r="B155" s="1">
        <v>116.489998</v>
      </c>
      <c r="C155" s="1">
        <v>118.79499800000001</v>
      </c>
      <c r="D155" s="1">
        <v>116.480003</v>
      </c>
      <c r="E155" s="1">
        <v>116.959999</v>
      </c>
      <c r="F155" s="1">
        <v>116.959999</v>
      </c>
      <c r="G155" s="1">
        <v>22107900</v>
      </c>
    </row>
    <row r="156" spans="1:7" x14ac:dyDescent="0.25">
      <c r="A156" s="2">
        <v>45062</v>
      </c>
      <c r="B156" s="1">
        <v>116.83000199999999</v>
      </c>
      <c r="C156" s="1">
        <v>121.199997</v>
      </c>
      <c r="D156" s="1">
        <v>116.83000199999999</v>
      </c>
      <c r="E156" s="1">
        <v>120.089996</v>
      </c>
      <c r="F156" s="1">
        <v>120.089996</v>
      </c>
      <c r="G156" s="1">
        <v>32370100</v>
      </c>
    </row>
    <row r="157" spans="1:7" x14ac:dyDescent="0.25">
      <c r="A157" s="2">
        <v>45063</v>
      </c>
      <c r="B157" s="1">
        <v>120.18</v>
      </c>
      <c r="C157" s="1">
        <v>122.279999</v>
      </c>
      <c r="D157" s="1">
        <v>119.459999</v>
      </c>
      <c r="E157" s="1">
        <v>121.480003</v>
      </c>
      <c r="F157" s="1">
        <v>121.480003</v>
      </c>
      <c r="G157" s="1">
        <v>26659600</v>
      </c>
    </row>
    <row r="158" spans="1:7" x14ac:dyDescent="0.25">
      <c r="A158" s="2">
        <v>45064</v>
      </c>
      <c r="B158" s="1">
        <v>121.55999799999999</v>
      </c>
      <c r="C158" s="1">
        <v>123.900002</v>
      </c>
      <c r="D158" s="1">
        <v>121.489998</v>
      </c>
      <c r="E158" s="1">
        <v>123.519997</v>
      </c>
      <c r="F158" s="1">
        <v>123.519997</v>
      </c>
      <c r="G158" s="1">
        <v>27014500</v>
      </c>
    </row>
    <row r="159" spans="1:7" x14ac:dyDescent="0.25">
      <c r="A159" s="2">
        <v>45065</v>
      </c>
      <c r="B159" s="1">
        <v>124.199997</v>
      </c>
      <c r="C159" s="1">
        <v>126.478996</v>
      </c>
      <c r="D159" s="1">
        <v>122.720001</v>
      </c>
      <c r="E159" s="1">
        <v>123.25</v>
      </c>
      <c r="F159" s="1">
        <v>123.25</v>
      </c>
      <c r="G159" s="1">
        <v>30251300</v>
      </c>
    </row>
    <row r="160" spans="1:7" x14ac:dyDescent="0.25">
      <c r="A160" s="2">
        <v>45068</v>
      </c>
      <c r="B160" s="1">
        <v>123.510002</v>
      </c>
      <c r="C160" s="1">
        <v>127.050003</v>
      </c>
      <c r="D160" s="1">
        <v>123.449997</v>
      </c>
      <c r="E160" s="1">
        <v>125.870003</v>
      </c>
      <c r="F160" s="1">
        <v>125.870003</v>
      </c>
      <c r="G160" s="1">
        <v>29760200</v>
      </c>
    </row>
    <row r="161" spans="1:7" x14ac:dyDescent="0.25">
      <c r="A161" s="2">
        <v>45069</v>
      </c>
      <c r="B161" s="1">
        <v>124.93</v>
      </c>
      <c r="C161" s="1">
        <v>125.41999800000001</v>
      </c>
      <c r="D161" s="1">
        <v>123.050003</v>
      </c>
      <c r="E161" s="1">
        <v>123.290001</v>
      </c>
      <c r="F161" s="1">
        <v>123.290001</v>
      </c>
      <c r="G161" s="1">
        <v>24477900</v>
      </c>
    </row>
    <row r="162" spans="1:7" x14ac:dyDescent="0.25">
      <c r="A162" s="2">
        <v>45070</v>
      </c>
      <c r="B162" s="1">
        <v>121.879997</v>
      </c>
      <c r="C162" s="1">
        <v>122.75</v>
      </c>
      <c r="D162" s="1">
        <v>120.75</v>
      </c>
      <c r="E162" s="1">
        <v>121.639999</v>
      </c>
      <c r="F162" s="1">
        <v>121.639999</v>
      </c>
      <c r="G162" s="1">
        <v>23087900</v>
      </c>
    </row>
    <row r="163" spans="1:7" x14ac:dyDescent="0.25">
      <c r="A163" s="2">
        <v>45071</v>
      </c>
      <c r="B163" s="1">
        <v>125.209999</v>
      </c>
      <c r="C163" s="1">
        <v>125.980003</v>
      </c>
      <c r="D163" s="1">
        <v>122.900002</v>
      </c>
      <c r="E163" s="1">
        <v>124.349998</v>
      </c>
      <c r="F163" s="1">
        <v>124.349998</v>
      </c>
      <c r="G163" s="1">
        <v>33812700</v>
      </c>
    </row>
    <row r="164" spans="1:7" x14ac:dyDescent="0.25">
      <c r="A164" s="2">
        <v>45072</v>
      </c>
      <c r="B164" s="1">
        <v>124.06500200000001</v>
      </c>
      <c r="C164" s="1">
        <v>126</v>
      </c>
      <c r="D164" s="1">
        <v>123.290001</v>
      </c>
      <c r="E164" s="1">
        <v>125.43</v>
      </c>
      <c r="F164" s="1">
        <v>125.43</v>
      </c>
      <c r="G164" s="1">
        <v>25154700</v>
      </c>
    </row>
    <row r="165" spans="1:7" x14ac:dyDescent="0.25">
      <c r="A165" s="2">
        <v>45076</v>
      </c>
      <c r="B165" s="1">
        <v>126.290001</v>
      </c>
      <c r="C165" s="1">
        <v>126.379997</v>
      </c>
      <c r="D165" s="1">
        <v>122.889999</v>
      </c>
      <c r="E165" s="1">
        <v>124.639999</v>
      </c>
      <c r="F165" s="1">
        <v>124.639999</v>
      </c>
      <c r="G165" s="1">
        <v>27230700</v>
      </c>
    </row>
    <row r="166" spans="1:7" x14ac:dyDescent="0.25">
      <c r="A166" s="2">
        <v>45077</v>
      </c>
      <c r="B166" s="1">
        <v>123.699997</v>
      </c>
      <c r="C166" s="1">
        <v>124.900002</v>
      </c>
      <c r="D166" s="1">
        <v>123.099998</v>
      </c>
      <c r="E166" s="1">
        <v>123.370003</v>
      </c>
      <c r="F166" s="1">
        <v>123.370003</v>
      </c>
      <c r="G166" s="1">
        <v>41548800</v>
      </c>
    </row>
    <row r="167" spans="1:7" x14ac:dyDescent="0.25">
      <c r="A167" s="2">
        <v>45078</v>
      </c>
      <c r="B167" s="1">
        <v>123.5</v>
      </c>
      <c r="C167" s="1">
        <v>125.040001</v>
      </c>
      <c r="D167" s="1">
        <v>123.300003</v>
      </c>
      <c r="E167" s="1">
        <v>124.370003</v>
      </c>
      <c r="F167" s="1">
        <v>124.370003</v>
      </c>
      <c r="G167" s="1">
        <v>25017700</v>
      </c>
    </row>
    <row r="168" spans="1:7" x14ac:dyDescent="0.25">
      <c r="A168" s="2">
        <v>45079</v>
      </c>
      <c r="B168" s="1">
        <v>124.489998</v>
      </c>
      <c r="C168" s="1">
        <v>126.745003</v>
      </c>
      <c r="D168" s="1">
        <v>124.349998</v>
      </c>
      <c r="E168" s="1">
        <v>125.230003</v>
      </c>
      <c r="F168" s="1">
        <v>125.230003</v>
      </c>
      <c r="G168" s="1">
        <v>19362400</v>
      </c>
    </row>
    <row r="169" spans="1:7" x14ac:dyDescent="0.25">
      <c r="A169" s="2">
        <v>45082</v>
      </c>
      <c r="B169" s="1">
        <v>124.610001</v>
      </c>
      <c r="C169" s="1">
        <v>127.989998</v>
      </c>
      <c r="D169" s="1">
        <v>124.379997</v>
      </c>
      <c r="E169" s="1">
        <v>126.629997</v>
      </c>
      <c r="F169" s="1">
        <v>126.629997</v>
      </c>
      <c r="G169" s="1">
        <v>22672500</v>
      </c>
    </row>
    <row r="170" spans="1:7" x14ac:dyDescent="0.25">
      <c r="A170" s="2">
        <v>45083</v>
      </c>
      <c r="B170" s="1">
        <v>126.599998</v>
      </c>
      <c r="C170" s="1">
        <v>128.88000500000001</v>
      </c>
      <c r="D170" s="1">
        <v>125.970001</v>
      </c>
      <c r="E170" s="1">
        <v>127.910004</v>
      </c>
      <c r="F170" s="1">
        <v>127.910004</v>
      </c>
      <c r="G170" s="1">
        <v>19450100</v>
      </c>
    </row>
    <row r="171" spans="1:7" x14ac:dyDescent="0.25">
      <c r="A171" s="2">
        <v>45084</v>
      </c>
      <c r="B171" s="1">
        <v>127.574997</v>
      </c>
      <c r="C171" s="1">
        <v>129.550003</v>
      </c>
      <c r="D171" s="1">
        <v>122.629997</v>
      </c>
      <c r="E171" s="1">
        <v>122.94000200000001</v>
      </c>
      <c r="F171" s="1">
        <v>122.94000200000001</v>
      </c>
      <c r="G171" s="1">
        <v>34179300</v>
      </c>
    </row>
    <row r="172" spans="1:7" x14ac:dyDescent="0.25">
      <c r="A172" s="2">
        <v>45085</v>
      </c>
      <c r="B172" s="1">
        <v>122.584999</v>
      </c>
      <c r="C172" s="1">
        <v>123.730003</v>
      </c>
      <c r="D172" s="1">
        <v>122.010002</v>
      </c>
      <c r="E172" s="1">
        <v>122.66999800000001</v>
      </c>
      <c r="F172" s="1">
        <v>122.66999800000001</v>
      </c>
      <c r="G172" s="1">
        <v>24815000</v>
      </c>
    </row>
    <row r="173" spans="1:7" x14ac:dyDescent="0.25">
      <c r="A173" s="2">
        <v>45086</v>
      </c>
      <c r="B173" s="1">
        <v>122.55999799999999</v>
      </c>
      <c r="C173" s="1">
        <v>124.285004</v>
      </c>
      <c r="D173" s="1">
        <v>122.41999800000001</v>
      </c>
      <c r="E173" s="1">
        <v>122.870003</v>
      </c>
      <c r="F173" s="1">
        <v>122.870003</v>
      </c>
      <c r="G173" s="1">
        <v>20304500</v>
      </c>
    </row>
    <row r="174" spans="1:7" x14ac:dyDescent="0.25">
      <c r="A174" s="2">
        <v>45089</v>
      </c>
      <c r="B174" s="1">
        <v>123.394997</v>
      </c>
      <c r="C174" s="1">
        <v>124.75</v>
      </c>
      <c r="D174" s="1">
        <v>122.349998</v>
      </c>
      <c r="E174" s="1">
        <v>124.349998</v>
      </c>
      <c r="F174" s="1">
        <v>124.349998</v>
      </c>
      <c r="G174" s="1">
        <v>22255700</v>
      </c>
    </row>
    <row r="175" spans="1:7" x14ac:dyDescent="0.25">
      <c r="A175" s="2">
        <v>45090</v>
      </c>
      <c r="B175" s="1">
        <v>125.650002</v>
      </c>
      <c r="C175" s="1">
        <v>125.860001</v>
      </c>
      <c r="D175" s="1">
        <v>123.845001</v>
      </c>
      <c r="E175" s="1">
        <v>124.43</v>
      </c>
      <c r="F175" s="1">
        <v>124.43</v>
      </c>
      <c r="G175" s="1">
        <v>19287700</v>
      </c>
    </row>
    <row r="176" spans="1:7" x14ac:dyDescent="0.25">
      <c r="A176" s="2">
        <v>45091</v>
      </c>
      <c r="B176" s="1">
        <v>123.800003</v>
      </c>
      <c r="C176" s="1">
        <v>124.790001</v>
      </c>
      <c r="D176" s="1">
        <v>122.160004</v>
      </c>
      <c r="E176" s="1">
        <v>124.379997</v>
      </c>
      <c r="F176" s="1">
        <v>124.379997</v>
      </c>
      <c r="G176" s="1">
        <v>24659600</v>
      </c>
    </row>
    <row r="177" spans="1:7" x14ac:dyDescent="0.25">
      <c r="A177" s="2">
        <v>45092</v>
      </c>
      <c r="B177" s="1">
        <v>123.879997</v>
      </c>
      <c r="C177" s="1">
        <v>126.160004</v>
      </c>
      <c r="D177" s="1">
        <v>123.139999</v>
      </c>
      <c r="E177" s="1">
        <v>125.790001</v>
      </c>
      <c r="F177" s="1">
        <v>125.790001</v>
      </c>
      <c r="G177" s="1">
        <v>24517100</v>
      </c>
    </row>
    <row r="178" spans="1:7" x14ac:dyDescent="0.25">
      <c r="A178" s="2">
        <v>45093</v>
      </c>
      <c r="B178" s="1">
        <v>126.699997</v>
      </c>
      <c r="C178" s="1">
        <v>126.699997</v>
      </c>
      <c r="D178" s="1">
        <v>123.790001</v>
      </c>
      <c r="E178" s="1">
        <v>124.05999799999999</v>
      </c>
      <c r="F178" s="1">
        <v>124.05999799999999</v>
      </c>
      <c r="G178" s="1">
        <v>56686800</v>
      </c>
    </row>
    <row r="179" spans="1:7" x14ac:dyDescent="0.25">
      <c r="A179" s="2">
        <v>45097</v>
      </c>
      <c r="B179" s="1">
        <v>123.535004</v>
      </c>
      <c r="C179" s="1">
        <v>125.175003</v>
      </c>
      <c r="D179" s="1">
        <v>122.83000199999999</v>
      </c>
      <c r="E179" s="1">
        <v>123.849998</v>
      </c>
      <c r="F179" s="1">
        <v>123.849998</v>
      </c>
      <c r="G179" s="1">
        <v>22698000</v>
      </c>
    </row>
    <row r="180" spans="1:7" x14ac:dyDescent="0.25">
      <c r="A180" s="2">
        <v>45098</v>
      </c>
      <c r="B180" s="1">
        <v>123.235001</v>
      </c>
      <c r="C180" s="1">
        <v>123.410004</v>
      </c>
      <c r="D180" s="1">
        <v>120.860001</v>
      </c>
      <c r="E180" s="1">
        <v>121.260002</v>
      </c>
      <c r="F180" s="1">
        <v>121.260002</v>
      </c>
      <c r="G180" s="1">
        <v>22612000</v>
      </c>
    </row>
    <row r="181" spans="1:7" x14ac:dyDescent="0.25">
      <c r="A181" s="2">
        <v>45099</v>
      </c>
      <c r="B181" s="1">
        <v>120.660004</v>
      </c>
      <c r="C181" s="1">
        <v>123.93499799999999</v>
      </c>
      <c r="D181" s="1">
        <v>119.599998</v>
      </c>
      <c r="E181" s="1">
        <v>123.870003</v>
      </c>
      <c r="F181" s="1">
        <v>123.870003</v>
      </c>
      <c r="G181" s="1">
        <v>20781900</v>
      </c>
    </row>
    <row r="182" spans="1:7" x14ac:dyDescent="0.25">
      <c r="A182" s="2">
        <v>45100</v>
      </c>
      <c r="B182" s="1">
        <v>122.040001</v>
      </c>
      <c r="C182" s="1">
        <v>123.44000200000001</v>
      </c>
      <c r="D182" s="1">
        <v>121.860001</v>
      </c>
      <c r="E182" s="1">
        <v>123.019997</v>
      </c>
      <c r="F182" s="1">
        <v>123.019997</v>
      </c>
      <c r="G182" s="1">
        <v>29542900</v>
      </c>
    </row>
    <row r="183" spans="1:7" x14ac:dyDescent="0.25">
      <c r="A183" s="2">
        <v>45103</v>
      </c>
      <c r="B183" s="1">
        <v>121.466003</v>
      </c>
      <c r="C183" s="1">
        <v>122.720001</v>
      </c>
      <c r="D183" s="1">
        <v>118.989998</v>
      </c>
      <c r="E183" s="1">
        <v>119.089996</v>
      </c>
      <c r="F183" s="1">
        <v>119.089996</v>
      </c>
      <c r="G183" s="1">
        <v>23185000</v>
      </c>
    </row>
    <row r="184" spans="1:7" x14ac:dyDescent="0.25">
      <c r="A184" s="2">
        <v>45104</v>
      </c>
      <c r="B184" s="1">
        <v>117.839996</v>
      </c>
      <c r="C184" s="1">
        <v>119.894997</v>
      </c>
      <c r="D184" s="1">
        <v>116.910004</v>
      </c>
      <c r="E184" s="1">
        <v>119.010002</v>
      </c>
      <c r="F184" s="1">
        <v>119.010002</v>
      </c>
      <c r="G184" s="1">
        <v>27221700</v>
      </c>
    </row>
    <row r="185" spans="1:7" x14ac:dyDescent="0.25">
      <c r="A185" s="2">
        <v>45105</v>
      </c>
      <c r="B185" s="1">
        <v>117.959999</v>
      </c>
      <c r="C185" s="1">
        <v>121.269997</v>
      </c>
      <c r="D185" s="1">
        <v>117.599998</v>
      </c>
      <c r="E185" s="1">
        <v>121.08000199999999</v>
      </c>
      <c r="F185" s="1">
        <v>121.08000199999999</v>
      </c>
      <c r="G185" s="1">
        <v>19753100</v>
      </c>
    </row>
    <row r="186" spans="1:7" x14ac:dyDescent="0.25">
      <c r="A186" s="2">
        <v>45106</v>
      </c>
      <c r="B186" s="1">
        <v>120.089996</v>
      </c>
      <c r="C186" s="1">
        <v>120.910004</v>
      </c>
      <c r="D186" s="1">
        <v>119.209999</v>
      </c>
      <c r="E186" s="1">
        <v>120.010002</v>
      </c>
      <c r="F186" s="1">
        <v>120.010002</v>
      </c>
      <c r="G186" s="1">
        <v>18517500</v>
      </c>
    </row>
    <row r="187" spans="1:7" x14ac:dyDescent="0.25">
      <c r="A187" s="2">
        <v>45107</v>
      </c>
      <c r="B187" s="1">
        <v>121.099998</v>
      </c>
      <c r="C187" s="1">
        <v>122.029999</v>
      </c>
      <c r="D187" s="1">
        <v>120.879997</v>
      </c>
      <c r="E187" s="1">
        <v>120.970001</v>
      </c>
      <c r="F187" s="1">
        <v>120.970001</v>
      </c>
      <c r="G187" s="1">
        <v>23865800</v>
      </c>
    </row>
    <row r="188" spans="1:7" x14ac:dyDescent="0.25">
      <c r="A188" s="2">
        <v>45110</v>
      </c>
      <c r="B188" s="1">
        <v>120.32</v>
      </c>
      <c r="C188" s="1">
        <v>121.019997</v>
      </c>
      <c r="D188" s="1">
        <v>119.70500199999999</v>
      </c>
      <c r="E188" s="1">
        <v>120.55999799999999</v>
      </c>
      <c r="F188" s="1">
        <v>120.55999799999999</v>
      </c>
      <c r="G188" s="1">
        <v>13888300</v>
      </c>
    </row>
    <row r="189" spans="1:7" x14ac:dyDescent="0.25">
      <c r="A189" s="2">
        <v>45112</v>
      </c>
      <c r="B189" s="1">
        <v>120.05999799999999</v>
      </c>
      <c r="C189" s="1">
        <v>123.370003</v>
      </c>
      <c r="D189" s="1">
        <v>120.05999799999999</v>
      </c>
      <c r="E189" s="1">
        <v>122.629997</v>
      </c>
      <c r="F189" s="1">
        <v>122.629997</v>
      </c>
      <c r="G189" s="1">
        <v>17830300</v>
      </c>
    </row>
    <row r="190" spans="1:7" x14ac:dyDescent="0.25">
      <c r="A190" s="2">
        <v>45113</v>
      </c>
      <c r="B190" s="1">
        <v>120.639999</v>
      </c>
      <c r="C190" s="1">
        <v>121.150002</v>
      </c>
      <c r="D190" s="1">
        <v>119.25</v>
      </c>
      <c r="E190" s="1">
        <v>120.93</v>
      </c>
      <c r="F190" s="1">
        <v>120.93</v>
      </c>
      <c r="G190" s="1">
        <v>17732500</v>
      </c>
    </row>
    <row r="191" spans="1:7" x14ac:dyDescent="0.25">
      <c r="A191" s="2">
        <v>45114</v>
      </c>
      <c r="B191" s="1">
        <v>120.889999</v>
      </c>
      <c r="C191" s="1">
        <v>121.75</v>
      </c>
      <c r="D191" s="1">
        <v>120.089996</v>
      </c>
      <c r="E191" s="1">
        <v>120.139999</v>
      </c>
      <c r="F191" s="1">
        <v>120.139999</v>
      </c>
      <c r="G191" s="1">
        <v>20982400</v>
      </c>
    </row>
    <row r="192" spans="1:7" x14ac:dyDescent="0.25">
      <c r="A192" s="2">
        <v>45117</v>
      </c>
      <c r="B192" s="1">
        <v>119.07</v>
      </c>
      <c r="C192" s="1">
        <v>119.07</v>
      </c>
      <c r="D192" s="1">
        <v>116.639999</v>
      </c>
      <c r="E192" s="1">
        <v>116.870003</v>
      </c>
      <c r="F192" s="1">
        <v>116.870003</v>
      </c>
      <c r="G192" s="1">
        <v>32960100</v>
      </c>
    </row>
    <row r="193" spans="1:7" x14ac:dyDescent="0.25">
      <c r="A193" s="2">
        <v>45118</v>
      </c>
      <c r="B193" s="1">
        <v>116.760002</v>
      </c>
      <c r="C193" s="1">
        <v>118.224998</v>
      </c>
      <c r="D193" s="1">
        <v>115.83000199999999</v>
      </c>
      <c r="E193" s="1">
        <v>117.709999</v>
      </c>
      <c r="F193" s="1">
        <v>117.709999</v>
      </c>
      <c r="G193" s="1">
        <v>18286600</v>
      </c>
    </row>
    <row r="194" spans="1:7" x14ac:dyDescent="0.25">
      <c r="A194" s="2">
        <v>45119</v>
      </c>
      <c r="B194" s="1">
        <v>119.300003</v>
      </c>
      <c r="C194" s="1">
        <v>120.959999</v>
      </c>
      <c r="D194" s="1">
        <v>119</v>
      </c>
      <c r="E194" s="1">
        <v>119.620003</v>
      </c>
      <c r="F194" s="1">
        <v>119.620003</v>
      </c>
      <c r="G194" s="1">
        <v>22059600</v>
      </c>
    </row>
    <row r="195" spans="1:7" x14ac:dyDescent="0.25">
      <c r="A195" s="2">
        <v>45120</v>
      </c>
      <c r="B195" s="1">
        <v>121.540001</v>
      </c>
      <c r="C195" s="1">
        <v>125.334999</v>
      </c>
      <c r="D195" s="1">
        <v>121.05999799999999</v>
      </c>
      <c r="E195" s="1">
        <v>124.83000199999999</v>
      </c>
      <c r="F195" s="1">
        <v>124.83000199999999</v>
      </c>
      <c r="G195" s="1">
        <v>31535900</v>
      </c>
    </row>
    <row r="196" spans="1:7" x14ac:dyDescent="0.25">
      <c r="A196" s="2">
        <v>45121</v>
      </c>
      <c r="B196" s="1">
        <v>125.129997</v>
      </c>
      <c r="C196" s="1">
        <v>127.089996</v>
      </c>
      <c r="D196" s="1">
        <v>124.900002</v>
      </c>
      <c r="E196" s="1">
        <v>125.699997</v>
      </c>
      <c r="F196" s="1">
        <v>125.699997</v>
      </c>
      <c r="G196" s="1">
        <v>20482800</v>
      </c>
    </row>
    <row r="197" spans="1:7" x14ac:dyDescent="0.25">
      <c r="A197" s="2">
        <v>45124</v>
      </c>
      <c r="B197" s="1">
        <v>126.05999799999999</v>
      </c>
      <c r="C197" s="1">
        <v>127.279999</v>
      </c>
      <c r="D197" s="1">
        <v>124.5</v>
      </c>
      <c r="E197" s="1">
        <v>125.05999799999999</v>
      </c>
      <c r="F197" s="1">
        <v>125.05999799999999</v>
      </c>
      <c r="G197" s="1">
        <v>20675300</v>
      </c>
    </row>
    <row r="198" spans="1:7" x14ac:dyDescent="0.25">
      <c r="A198" s="2">
        <v>45125</v>
      </c>
      <c r="B198" s="1">
        <v>124.904999</v>
      </c>
      <c r="C198" s="1">
        <v>124.989998</v>
      </c>
      <c r="D198" s="1">
        <v>123.300003</v>
      </c>
      <c r="E198" s="1">
        <v>124.08000199999999</v>
      </c>
      <c r="F198" s="1">
        <v>124.08000199999999</v>
      </c>
      <c r="G198" s="1">
        <v>21071200</v>
      </c>
    </row>
    <row r="199" spans="1:7" x14ac:dyDescent="0.25">
      <c r="A199" s="2">
        <v>45126</v>
      </c>
      <c r="B199" s="1">
        <v>124.790001</v>
      </c>
      <c r="C199" s="1">
        <v>125.470001</v>
      </c>
      <c r="D199" s="1">
        <v>122.470001</v>
      </c>
      <c r="E199" s="1">
        <v>122.779999</v>
      </c>
      <c r="F199" s="1">
        <v>122.779999</v>
      </c>
      <c r="G199" s="1">
        <v>22313800</v>
      </c>
    </row>
    <row r="200" spans="1:7" x14ac:dyDescent="0.25">
      <c r="A200" s="2">
        <v>45127</v>
      </c>
      <c r="B200" s="1">
        <v>122.120003</v>
      </c>
      <c r="C200" s="1">
        <v>124.699997</v>
      </c>
      <c r="D200" s="1">
        <v>118.68499799999999</v>
      </c>
      <c r="E200" s="1">
        <v>119.529999</v>
      </c>
      <c r="F200" s="1">
        <v>119.529999</v>
      </c>
      <c r="G200" s="1">
        <v>27541700</v>
      </c>
    </row>
    <row r="201" spans="1:7" x14ac:dyDescent="0.25">
      <c r="A201" s="2">
        <v>45128</v>
      </c>
      <c r="B201" s="1">
        <v>120.870003</v>
      </c>
      <c r="C201" s="1">
        <v>121.300003</v>
      </c>
      <c r="D201" s="1">
        <v>119.07</v>
      </c>
      <c r="E201" s="1">
        <v>120.30999799999999</v>
      </c>
      <c r="F201" s="1">
        <v>120.30999799999999</v>
      </c>
      <c r="G201" s="1">
        <v>56498100</v>
      </c>
    </row>
    <row r="202" spans="1:7" x14ac:dyDescent="0.25">
      <c r="A202" s="2">
        <v>45131</v>
      </c>
      <c r="B202" s="1">
        <v>121.92600299999999</v>
      </c>
      <c r="C202" s="1">
        <v>123.349998</v>
      </c>
      <c r="D202" s="1">
        <v>121.379997</v>
      </c>
      <c r="E202" s="1">
        <v>121.879997</v>
      </c>
      <c r="F202" s="1">
        <v>121.879997</v>
      </c>
      <c r="G202" s="1">
        <v>22276100</v>
      </c>
    </row>
    <row r="203" spans="1:7" x14ac:dyDescent="0.25">
      <c r="A203" s="2">
        <v>45132</v>
      </c>
      <c r="B203" s="1">
        <v>121.879997</v>
      </c>
      <c r="C203" s="1">
        <v>123.69000200000001</v>
      </c>
      <c r="D203" s="1">
        <v>121.529999</v>
      </c>
      <c r="E203" s="1">
        <v>122.790001</v>
      </c>
      <c r="F203" s="1">
        <v>122.790001</v>
      </c>
      <c r="G203" s="1">
        <v>31820800</v>
      </c>
    </row>
    <row r="204" spans="1:7" x14ac:dyDescent="0.25">
      <c r="A204" s="2">
        <v>45133</v>
      </c>
      <c r="B204" s="1">
        <v>130.36000100000001</v>
      </c>
      <c r="C204" s="1">
        <v>131.36999499999999</v>
      </c>
      <c r="D204" s="1">
        <v>128.71000699999999</v>
      </c>
      <c r="E204" s="1">
        <v>129.66000399999999</v>
      </c>
      <c r="F204" s="1">
        <v>129.66000399999999</v>
      </c>
      <c r="G204" s="1">
        <v>46216900</v>
      </c>
    </row>
    <row r="205" spans="1:7" x14ac:dyDescent="0.25">
      <c r="A205" s="2">
        <v>45134</v>
      </c>
      <c r="B205" s="1">
        <v>131.800003</v>
      </c>
      <c r="C205" s="1">
        <v>133.60000600000001</v>
      </c>
      <c r="D205" s="1">
        <v>129.179993</v>
      </c>
      <c r="E205" s="1">
        <v>129.86999499999999</v>
      </c>
      <c r="F205" s="1">
        <v>129.86999499999999</v>
      </c>
      <c r="G205" s="1">
        <v>35931600</v>
      </c>
    </row>
    <row r="206" spans="1:7" x14ac:dyDescent="0.25">
      <c r="A206" s="2">
        <v>45135</v>
      </c>
      <c r="B206" s="1">
        <v>130.970001</v>
      </c>
      <c r="C206" s="1">
        <v>134.070007</v>
      </c>
      <c r="D206" s="1">
        <v>130.91999799999999</v>
      </c>
      <c r="E206" s="1">
        <v>133.009995</v>
      </c>
      <c r="F206" s="1">
        <v>133.009995</v>
      </c>
      <c r="G206" s="1">
        <v>26971000</v>
      </c>
    </row>
    <row r="207" spans="1:7" x14ac:dyDescent="0.25">
      <c r="A207" s="2">
        <v>45138</v>
      </c>
      <c r="B207" s="1">
        <v>133.009995</v>
      </c>
      <c r="C207" s="1">
        <v>133.83000200000001</v>
      </c>
      <c r="D207" s="1">
        <v>132.13000500000001</v>
      </c>
      <c r="E207" s="1">
        <v>133.11000100000001</v>
      </c>
      <c r="F207" s="1">
        <v>133.11000100000001</v>
      </c>
      <c r="G207" s="1">
        <v>18381900</v>
      </c>
    </row>
    <row r="208" spans="1:7" x14ac:dyDescent="0.25">
      <c r="A208" s="2">
        <v>45139</v>
      </c>
      <c r="B208" s="1">
        <v>130.854996</v>
      </c>
      <c r="C208" s="1">
        <v>132.91999799999999</v>
      </c>
      <c r="D208" s="1">
        <v>130.75</v>
      </c>
      <c r="E208" s="1">
        <v>131.88999899999999</v>
      </c>
      <c r="F208" s="1">
        <v>131.88999899999999</v>
      </c>
      <c r="G208" s="1">
        <v>22154300</v>
      </c>
    </row>
    <row r="209" spans="1:7" x14ac:dyDescent="0.25">
      <c r="A209" s="2">
        <v>45140</v>
      </c>
      <c r="B209" s="1">
        <v>129.83999600000001</v>
      </c>
      <c r="C209" s="1">
        <v>130.41999799999999</v>
      </c>
      <c r="D209" s="1">
        <v>127.849998</v>
      </c>
      <c r="E209" s="1">
        <v>128.63999899999999</v>
      </c>
      <c r="F209" s="1">
        <v>128.63999899999999</v>
      </c>
      <c r="G209" s="1">
        <v>22705800</v>
      </c>
    </row>
    <row r="210" spans="1:7" x14ac:dyDescent="0.25">
      <c r="A210" s="2">
        <v>45141</v>
      </c>
      <c r="B210" s="1">
        <v>128.36999499999999</v>
      </c>
      <c r="C210" s="1">
        <v>129.770004</v>
      </c>
      <c r="D210" s="1">
        <v>127.775002</v>
      </c>
      <c r="E210" s="1">
        <v>128.770004</v>
      </c>
      <c r="F210" s="1">
        <v>128.770004</v>
      </c>
      <c r="G210" s="1">
        <v>15018100</v>
      </c>
    </row>
    <row r="211" spans="1:7" x14ac:dyDescent="0.25">
      <c r="A211" s="2">
        <v>45142</v>
      </c>
      <c r="B211" s="1">
        <v>129.60000600000001</v>
      </c>
      <c r="C211" s="1">
        <v>131.929993</v>
      </c>
      <c r="D211" s="1">
        <v>128.31500199999999</v>
      </c>
      <c r="E211" s="1">
        <v>128.53999300000001</v>
      </c>
      <c r="F211" s="1">
        <v>128.53999300000001</v>
      </c>
      <c r="G211" s="1">
        <v>20509500</v>
      </c>
    </row>
    <row r="212" spans="1:7" x14ac:dyDescent="0.25">
      <c r="A212" s="2">
        <v>45145</v>
      </c>
      <c r="B212" s="1">
        <v>129.509995</v>
      </c>
      <c r="C212" s="1">
        <v>132.05999800000001</v>
      </c>
      <c r="D212" s="1">
        <v>129.429993</v>
      </c>
      <c r="E212" s="1">
        <v>131.94000199999999</v>
      </c>
      <c r="F212" s="1">
        <v>131.94000199999999</v>
      </c>
      <c r="G212" s="1">
        <v>17621000</v>
      </c>
    </row>
    <row r="213" spans="1:7" x14ac:dyDescent="0.25">
      <c r="A213" s="2">
        <v>45146</v>
      </c>
      <c r="B213" s="1">
        <v>130.979996</v>
      </c>
      <c r="C213" s="1">
        <v>131.94000199999999</v>
      </c>
      <c r="D213" s="1">
        <v>130.13000500000001</v>
      </c>
      <c r="E213" s="1">
        <v>131.83999600000001</v>
      </c>
      <c r="F213" s="1">
        <v>131.83999600000001</v>
      </c>
      <c r="G213" s="1">
        <v>16836000</v>
      </c>
    </row>
    <row r="214" spans="1:7" x14ac:dyDescent="0.25">
      <c r="A214" s="2">
        <v>45147</v>
      </c>
      <c r="B214" s="1">
        <v>132.19000199999999</v>
      </c>
      <c r="C214" s="1">
        <v>132.470001</v>
      </c>
      <c r="D214" s="1">
        <v>129.50500500000001</v>
      </c>
      <c r="E214" s="1">
        <v>130.14999399999999</v>
      </c>
      <c r="F214" s="1">
        <v>130.14999399999999</v>
      </c>
      <c r="G214" s="1">
        <v>17745200</v>
      </c>
    </row>
    <row r="215" spans="1:7" x14ac:dyDescent="0.25">
      <c r="A215" s="2">
        <v>45148</v>
      </c>
      <c r="B215" s="1">
        <v>131.970001</v>
      </c>
      <c r="C215" s="1">
        <v>132.64700300000001</v>
      </c>
      <c r="D215" s="1">
        <v>130.03500399999999</v>
      </c>
      <c r="E215" s="1">
        <v>130.21000699999999</v>
      </c>
      <c r="F215" s="1">
        <v>130.21000699999999</v>
      </c>
      <c r="G215" s="1">
        <v>17855700</v>
      </c>
    </row>
    <row r="216" spans="1:7" x14ac:dyDescent="0.25">
      <c r="A216" s="2">
        <v>45149</v>
      </c>
      <c r="B216" s="1">
        <v>129.20199600000001</v>
      </c>
      <c r="C216" s="1">
        <v>130.44000199999999</v>
      </c>
      <c r="D216" s="1">
        <v>128.75</v>
      </c>
      <c r="E216" s="1">
        <v>130.16999799999999</v>
      </c>
      <c r="F216" s="1">
        <v>130.16999799999999</v>
      </c>
      <c r="G216" s="1">
        <v>15191500</v>
      </c>
    </row>
    <row r="217" spans="1:7" x14ac:dyDescent="0.25">
      <c r="A217" s="2">
        <v>45152</v>
      </c>
      <c r="B217" s="1">
        <v>129.85000600000001</v>
      </c>
      <c r="C217" s="1">
        <v>131.91000399999999</v>
      </c>
      <c r="D217" s="1">
        <v>129.58999600000001</v>
      </c>
      <c r="E217" s="1">
        <v>131.83000200000001</v>
      </c>
      <c r="F217" s="1">
        <v>131.83000200000001</v>
      </c>
      <c r="G217" s="1">
        <v>17526200</v>
      </c>
    </row>
    <row r="218" spans="1:7" x14ac:dyDescent="0.25">
      <c r="A218" s="2">
        <v>45153</v>
      </c>
      <c r="B218" s="1">
        <v>131.58999600000001</v>
      </c>
      <c r="C218" s="1">
        <v>131.990005</v>
      </c>
      <c r="D218" s="1">
        <v>129.81899999999999</v>
      </c>
      <c r="E218" s="1">
        <v>130.270004</v>
      </c>
      <c r="F218" s="1">
        <v>130.270004</v>
      </c>
      <c r="G218" s="1">
        <v>14769200</v>
      </c>
    </row>
    <row r="219" spans="1:7" x14ac:dyDescent="0.25">
      <c r="A219" s="2">
        <v>45154</v>
      </c>
      <c r="B219" s="1">
        <v>129.279999</v>
      </c>
      <c r="C219" s="1">
        <v>130.89799500000001</v>
      </c>
      <c r="D219" s="1">
        <v>128.46000699999999</v>
      </c>
      <c r="E219" s="1">
        <v>129.11000100000001</v>
      </c>
      <c r="F219" s="1">
        <v>129.11000100000001</v>
      </c>
      <c r="G219" s="1">
        <v>17548400</v>
      </c>
    </row>
    <row r="220" spans="1:7" x14ac:dyDescent="0.25">
      <c r="A220" s="2">
        <v>45155</v>
      </c>
      <c r="B220" s="1">
        <v>130.449997</v>
      </c>
      <c r="C220" s="1">
        <v>132.49099699999999</v>
      </c>
      <c r="D220" s="1">
        <v>129.85000600000001</v>
      </c>
      <c r="E220" s="1">
        <v>130.46000699999999</v>
      </c>
      <c r="F220" s="1">
        <v>130.46000699999999</v>
      </c>
      <c r="G220" s="1">
        <v>23665600</v>
      </c>
    </row>
    <row r="221" spans="1:7" x14ac:dyDescent="0.25">
      <c r="A221" s="2">
        <v>45156</v>
      </c>
      <c r="B221" s="1">
        <v>129.05999800000001</v>
      </c>
      <c r="C221" s="1">
        <v>129.83000200000001</v>
      </c>
      <c r="D221" s="1">
        <v>127</v>
      </c>
      <c r="E221" s="1">
        <v>128.11000100000001</v>
      </c>
      <c r="F221" s="1">
        <v>128.11000100000001</v>
      </c>
      <c r="G221" s="1">
        <v>23619400</v>
      </c>
    </row>
    <row r="222" spans="1:7" x14ac:dyDescent="0.25">
      <c r="A222" s="2">
        <v>45159</v>
      </c>
      <c r="B222" s="1">
        <v>127.849998</v>
      </c>
      <c r="C222" s="1">
        <v>129.259995</v>
      </c>
      <c r="D222" s="1">
        <v>127.160004</v>
      </c>
      <c r="E222" s="1">
        <v>128.929993</v>
      </c>
      <c r="F222" s="1">
        <v>128.929993</v>
      </c>
      <c r="G222" s="1">
        <v>21851100</v>
      </c>
    </row>
    <row r="223" spans="1:7" x14ac:dyDescent="0.25">
      <c r="A223" s="2">
        <v>45160</v>
      </c>
      <c r="B223" s="1">
        <v>129.13000500000001</v>
      </c>
      <c r="C223" s="1">
        <v>130.949997</v>
      </c>
      <c r="D223" s="1">
        <v>128.925003</v>
      </c>
      <c r="E223" s="1">
        <v>129.69000199999999</v>
      </c>
      <c r="F223" s="1">
        <v>129.69000199999999</v>
      </c>
      <c r="G223" s="1">
        <v>15569400</v>
      </c>
    </row>
    <row r="224" spans="1:7" x14ac:dyDescent="0.25">
      <c r="A224" s="2">
        <v>45161</v>
      </c>
      <c r="B224" s="1">
        <v>130.85000600000001</v>
      </c>
      <c r="C224" s="1">
        <v>134.070007</v>
      </c>
      <c r="D224" s="1">
        <v>130.509995</v>
      </c>
      <c r="E224" s="1">
        <v>133.21000699999999</v>
      </c>
      <c r="F224" s="1">
        <v>133.21000699999999</v>
      </c>
      <c r="G224" s="1">
        <v>26497000</v>
      </c>
    </row>
    <row r="225" spans="1:7" x14ac:dyDescent="0.25">
      <c r="A225" s="2">
        <v>45162</v>
      </c>
      <c r="B225" s="1">
        <v>134.72700499999999</v>
      </c>
      <c r="C225" s="1">
        <v>134.970001</v>
      </c>
      <c r="D225" s="1">
        <v>130.300003</v>
      </c>
      <c r="E225" s="1">
        <v>130.41999799999999</v>
      </c>
      <c r="F225" s="1">
        <v>130.41999799999999</v>
      </c>
      <c r="G225" s="1">
        <v>18680400</v>
      </c>
    </row>
    <row r="226" spans="1:7" x14ac:dyDescent="0.25">
      <c r="A226" s="2">
        <v>45163</v>
      </c>
      <c r="B226" s="1">
        <v>130.13999899999999</v>
      </c>
      <c r="C226" s="1">
        <v>131.39999399999999</v>
      </c>
      <c r="D226" s="1">
        <v>128.03999300000001</v>
      </c>
      <c r="E226" s="1">
        <v>130.69000199999999</v>
      </c>
      <c r="F226" s="1">
        <v>130.69000199999999</v>
      </c>
      <c r="G226" s="1">
        <v>20678100</v>
      </c>
    </row>
    <row r="227" spans="1:7" x14ac:dyDescent="0.25">
      <c r="A227" s="2">
        <v>45166</v>
      </c>
      <c r="B227" s="1">
        <v>132.08000200000001</v>
      </c>
      <c r="C227" s="1">
        <v>133.240005</v>
      </c>
      <c r="D227" s="1">
        <v>130.85000600000001</v>
      </c>
      <c r="E227" s="1">
        <v>131.78999300000001</v>
      </c>
      <c r="F227" s="1">
        <v>131.78999300000001</v>
      </c>
      <c r="G227" s="1">
        <v>16715500</v>
      </c>
    </row>
    <row r="228" spans="1:7" x14ac:dyDescent="0.25">
      <c r="A228" s="2">
        <v>45167</v>
      </c>
      <c r="B228" s="1">
        <v>132.99800099999999</v>
      </c>
      <c r="C228" s="1">
        <v>137.29499799999999</v>
      </c>
      <c r="D228" s="1">
        <v>132.979996</v>
      </c>
      <c r="E228" s="1">
        <v>135.490005</v>
      </c>
      <c r="F228" s="1">
        <v>135.490005</v>
      </c>
      <c r="G228" s="1">
        <v>30803300</v>
      </c>
    </row>
    <row r="229" spans="1:7" x14ac:dyDescent="0.25">
      <c r="A229" s="2">
        <v>45168</v>
      </c>
      <c r="B229" s="1">
        <v>135.570007</v>
      </c>
      <c r="C229" s="1">
        <v>137.25</v>
      </c>
      <c r="D229" s="1">
        <v>135.020996</v>
      </c>
      <c r="E229" s="1">
        <v>136.929993</v>
      </c>
      <c r="F229" s="1">
        <v>136.929993</v>
      </c>
      <c r="G229" s="1">
        <v>21773400</v>
      </c>
    </row>
    <row r="230" spans="1:7" x14ac:dyDescent="0.25">
      <c r="A230" s="2">
        <v>45169</v>
      </c>
      <c r="B230" s="1">
        <v>137.050003</v>
      </c>
      <c r="C230" s="1">
        <v>138.39999399999999</v>
      </c>
      <c r="D230" s="1">
        <v>136.820007</v>
      </c>
      <c r="E230" s="1">
        <v>137.35000600000001</v>
      </c>
      <c r="F230" s="1">
        <v>137.35000600000001</v>
      </c>
      <c r="G230" s="1">
        <v>28147900</v>
      </c>
    </row>
    <row r="231" spans="1:7" x14ac:dyDescent="0.25">
      <c r="A231" s="2">
        <v>45170</v>
      </c>
      <c r="B231" s="1">
        <v>138.429993</v>
      </c>
      <c r="C231" s="1">
        <v>138.58000200000001</v>
      </c>
      <c r="D231" s="1">
        <v>135.94000199999999</v>
      </c>
      <c r="E231" s="1">
        <v>136.800003</v>
      </c>
      <c r="F231" s="1">
        <v>136.800003</v>
      </c>
      <c r="G231" s="1">
        <v>16665700</v>
      </c>
    </row>
    <row r="232" spans="1:7" x14ac:dyDescent="0.25">
      <c r="A232" s="2">
        <v>45174</v>
      </c>
      <c r="B232" s="1">
        <v>136.44000199999999</v>
      </c>
      <c r="C232" s="1">
        <v>137.36999499999999</v>
      </c>
      <c r="D232" s="1">
        <v>135.55999800000001</v>
      </c>
      <c r="E232" s="1">
        <v>136.71000699999999</v>
      </c>
      <c r="F232" s="1">
        <v>136.71000699999999</v>
      </c>
      <c r="G232" s="1">
        <v>17730200</v>
      </c>
    </row>
    <row r="233" spans="1:7" x14ac:dyDescent="0.25">
      <c r="A233" s="2">
        <v>45175</v>
      </c>
      <c r="B233" s="1">
        <v>137.01499899999999</v>
      </c>
      <c r="C233" s="1">
        <v>137.479996</v>
      </c>
      <c r="D233" s="1">
        <v>134.69000199999999</v>
      </c>
      <c r="E233" s="1">
        <v>135.36999499999999</v>
      </c>
      <c r="F233" s="1">
        <v>135.36999499999999</v>
      </c>
      <c r="G233" s="1">
        <v>15814300</v>
      </c>
    </row>
    <row r="234" spans="1:7" x14ac:dyDescent="0.25">
      <c r="A234" s="2">
        <v>45176</v>
      </c>
      <c r="B234" s="1">
        <v>134.60000600000001</v>
      </c>
      <c r="C234" s="1">
        <v>136.58000200000001</v>
      </c>
      <c r="D234" s="1">
        <v>133.96000699999999</v>
      </c>
      <c r="E234" s="1">
        <v>136.199997</v>
      </c>
      <c r="F234" s="1">
        <v>136.199997</v>
      </c>
      <c r="G234" s="1">
        <v>16976000</v>
      </c>
    </row>
    <row r="235" spans="1:7" x14ac:dyDescent="0.25">
      <c r="A235" s="2">
        <v>45177</v>
      </c>
      <c r="B235" s="1">
        <v>135.86999499999999</v>
      </c>
      <c r="C235" s="1">
        <v>137.51499899999999</v>
      </c>
      <c r="D235" s="1">
        <v>135.86999499999999</v>
      </c>
      <c r="E235" s="1">
        <v>137.199997</v>
      </c>
      <c r="F235" s="1">
        <v>137.199997</v>
      </c>
      <c r="G235" s="1">
        <v>17810700</v>
      </c>
    </row>
    <row r="236" spans="1:7" x14ac:dyDescent="0.25">
      <c r="A236" s="2">
        <v>45180</v>
      </c>
      <c r="B236" s="1">
        <v>137.38000500000001</v>
      </c>
      <c r="C236" s="1">
        <v>138.26400799999999</v>
      </c>
      <c r="D236" s="1">
        <v>136.550003</v>
      </c>
      <c r="E236" s="1">
        <v>137.740005</v>
      </c>
      <c r="F236" s="1">
        <v>137.740005</v>
      </c>
      <c r="G236" s="1">
        <v>17180800</v>
      </c>
    </row>
    <row r="237" spans="1:7" x14ac:dyDescent="0.25">
      <c r="A237" s="2">
        <v>45181</v>
      </c>
      <c r="B237" s="1">
        <v>137.13000500000001</v>
      </c>
      <c r="C237" s="1">
        <v>137.63999899999999</v>
      </c>
      <c r="D237" s="1">
        <v>135.929993</v>
      </c>
      <c r="E237" s="1">
        <v>136.070007</v>
      </c>
      <c r="F237" s="1">
        <v>136.070007</v>
      </c>
      <c r="G237" s="1">
        <v>15212900</v>
      </c>
    </row>
    <row r="238" spans="1:7" x14ac:dyDescent="0.25">
      <c r="A238" s="2">
        <v>45182</v>
      </c>
      <c r="B238" s="1">
        <v>135.89999399999999</v>
      </c>
      <c r="C238" s="1">
        <v>137.699997</v>
      </c>
      <c r="D238" s="1">
        <v>134.929993</v>
      </c>
      <c r="E238" s="1">
        <v>137.5</v>
      </c>
      <c r="F238" s="1">
        <v>137.5</v>
      </c>
      <c r="G238" s="1">
        <v>16394900</v>
      </c>
    </row>
    <row r="239" spans="1:7" x14ac:dyDescent="0.25">
      <c r="A239" s="2">
        <v>45183</v>
      </c>
      <c r="B239" s="1">
        <v>138.38999899999999</v>
      </c>
      <c r="C239" s="1">
        <v>139.550003</v>
      </c>
      <c r="D239" s="1">
        <v>137.05999800000001</v>
      </c>
      <c r="E239" s="1">
        <v>138.990005</v>
      </c>
      <c r="F239" s="1">
        <v>138.990005</v>
      </c>
      <c r="G239" s="1">
        <v>19064600</v>
      </c>
    </row>
    <row r="240" spans="1:7" x14ac:dyDescent="0.25">
      <c r="A240" s="2">
        <v>45184</v>
      </c>
      <c r="B240" s="1">
        <v>138.800003</v>
      </c>
      <c r="C240" s="1">
        <v>139.36000100000001</v>
      </c>
      <c r="D240" s="1">
        <v>137.179993</v>
      </c>
      <c r="E240" s="1">
        <v>138.300003</v>
      </c>
      <c r="F240" s="1">
        <v>138.300003</v>
      </c>
      <c r="G240" s="1">
        <v>48947600</v>
      </c>
    </row>
    <row r="241" spans="1:7" x14ac:dyDescent="0.25">
      <c r="A241" s="2">
        <v>45187</v>
      </c>
      <c r="B241" s="1">
        <v>137.63000500000001</v>
      </c>
      <c r="C241" s="1">
        <v>139.929993</v>
      </c>
      <c r="D241" s="1">
        <v>137.63000500000001</v>
      </c>
      <c r="E241" s="1">
        <v>138.96000699999999</v>
      </c>
      <c r="F241" s="1">
        <v>138.96000699999999</v>
      </c>
      <c r="G241" s="1">
        <v>16233600</v>
      </c>
    </row>
    <row r="242" spans="1:7" x14ac:dyDescent="0.25">
      <c r="A242" s="2">
        <v>45188</v>
      </c>
      <c r="B242" s="1">
        <v>138.25</v>
      </c>
      <c r="C242" s="1">
        <v>139.175003</v>
      </c>
      <c r="D242" s="1">
        <v>137.5</v>
      </c>
      <c r="E242" s="1">
        <v>138.83000200000001</v>
      </c>
      <c r="F242" s="1">
        <v>138.83000200000001</v>
      </c>
      <c r="G242" s="1">
        <v>15479100</v>
      </c>
    </row>
    <row r="243" spans="1:7" x14ac:dyDescent="0.25">
      <c r="A243" s="2">
        <v>45189</v>
      </c>
      <c r="B243" s="1">
        <v>138.83000200000001</v>
      </c>
      <c r="C243" s="1">
        <v>138.83999600000001</v>
      </c>
      <c r="D243" s="1">
        <v>134.520004</v>
      </c>
      <c r="E243" s="1">
        <v>134.58999600000001</v>
      </c>
      <c r="F243" s="1">
        <v>134.58999600000001</v>
      </c>
      <c r="G243" s="1">
        <v>21473500</v>
      </c>
    </row>
    <row r="244" spans="1:7" x14ac:dyDescent="0.25">
      <c r="A244" s="2">
        <v>45190</v>
      </c>
      <c r="B244" s="1">
        <v>132.38999899999999</v>
      </c>
      <c r="C244" s="1">
        <v>133.19000199999999</v>
      </c>
      <c r="D244" s="1">
        <v>131.08999600000001</v>
      </c>
      <c r="E244" s="1">
        <v>131.36000100000001</v>
      </c>
      <c r="F244" s="1">
        <v>131.36000100000001</v>
      </c>
      <c r="G244" s="1">
        <v>22042700</v>
      </c>
    </row>
    <row r="245" spans="1:7" x14ac:dyDescent="0.25">
      <c r="A245" s="2">
        <v>45191</v>
      </c>
      <c r="B245" s="1">
        <v>131.679993</v>
      </c>
      <c r="C245" s="1">
        <v>133.009995</v>
      </c>
      <c r="D245" s="1">
        <v>130.509995</v>
      </c>
      <c r="E245" s="1">
        <v>131.25</v>
      </c>
      <c r="F245" s="1">
        <v>131.25</v>
      </c>
      <c r="G245" s="1">
        <v>17348700</v>
      </c>
    </row>
    <row r="246" spans="1:7" x14ac:dyDescent="0.25">
      <c r="A246" s="2">
        <v>45194</v>
      </c>
      <c r="B246" s="1">
        <v>130.770004</v>
      </c>
      <c r="C246" s="1">
        <v>132.220001</v>
      </c>
      <c r="D246" s="1">
        <v>130.029999</v>
      </c>
      <c r="E246" s="1">
        <v>132.16999799999999</v>
      </c>
      <c r="F246" s="1">
        <v>132.16999799999999</v>
      </c>
      <c r="G246" s="1">
        <v>14650000</v>
      </c>
    </row>
    <row r="247" spans="1:7" x14ac:dyDescent="0.25">
      <c r="A247" s="2">
        <v>45195</v>
      </c>
      <c r="B247" s="1">
        <v>130.91400100000001</v>
      </c>
      <c r="C247" s="1">
        <v>131.404999</v>
      </c>
      <c r="D247" s="1">
        <v>128.19000199999999</v>
      </c>
      <c r="E247" s="1">
        <v>129.449997</v>
      </c>
      <c r="F247" s="1">
        <v>129.449997</v>
      </c>
      <c r="G247" s="1">
        <v>20378800</v>
      </c>
    </row>
    <row r="248" spans="1:7" x14ac:dyDescent="0.25">
      <c r="A248" s="2">
        <v>45196</v>
      </c>
      <c r="B248" s="1">
        <v>129.44000199999999</v>
      </c>
      <c r="C248" s="1">
        <v>131.720001</v>
      </c>
      <c r="D248" s="1">
        <v>129.38000500000001</v>
      </c>
      <c r="E248" s="1">
        <v>131.46000699999999</v>
      </c>
      <c r="F248" s="1">
        <v>131.46000699999999</v>
      </c>
      <c r="G248" s="1">
        <v>18764200</v>
      </c>
    </row>
    <row r="249" spans="1:7" x14ac:dyDescent="0.25">
      <c r="A249" s="2">
        <v>45197</v>
      </c>
      <c r="B249" s="1">
        <v>130.69000199999999</v>
      </c>
      <c r="C249" s="1">
        <v>134.179993</v>
      </c>
      <c r="D249" s="1">
        <v>130.69000199999999</v>
      </c>
      <c r="E249" s="1">
        <v>133.13000500000001</v>
      </c>
      <c r="F249" s="1">
        <v>133.13000500000001</v>
      </c>
      <c r="G249" s="1">
        <v>18201400</v>
      </c>
    </row>
    <row r="250" spans="1:7" x14ac:dyDescent="0.25">
      <c r="A250" s="2">
        <v>45198</v>
      </c>
      <c r="B250" s="1">
        <v>134.08000200000001</v>
      </c>
      <c r="C250" s="1">
        <v>134.88999899999999</v>
      </c>
      <c r="D250" s="1">
        <v>131.320007</v>
      </c>
      <c r="E250" s="1">
        <v>131.85000600000001</v>
      </c>
      <c r="F250" s="1">
        <v>131.85000600000001</v>
      </c>
      <c r="G250" s="1">
        <v>23224200</v>
      </c>
    </row>
    <row r="251" spans="1:7" x14ac:dyDescent="0.25">
      <c r="A251" s="2">
        <v>45201</v>
      </c>
      <c r="B251" s="1">
        <v>132.154999</v>
      </c>
      <c r="C251" s="1">
        <v>135.36000100000001</v>
      </c>
      <c r="D251" s="1">
        <v>132.06500199999999</v>
      </c>
      <c r="E251" s="1">
        <v>135.16999799999999</v>
      </c>
      <c r="F251" s="1">
        <v>135.16999799999999</v>
      </c>
      <c r="G251" s="1">
        <v>19210400</v>
      </c>
    </row>
    <row r="252" spans="1:7" x14ac:dyDescent="0.25">
      <c r="A252" s="2">
        <v>45202</v>
      </c>
      <c r="B252" s="1">
        <v>134.929993</v>
      </c>
      <c r="C252" s="1">
        <v>135.240005</v>
      </c>
      <c r="D252" s="1">
        <v>132.81500199999999</v>
      </c>
      <c r="E252" s="1">
        <v>133.300003</v>
      </c>
      <c r="F252" s="1">
        <v>133.300003</v>
      </c>
      <c r="G252" s="1">
        <v>19591800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52"/>
  <sheetViews>
    <sheetView workbookViewId="0">
      <selection activeCell="I20" sqref="I20"/>
    </sheetView>
  </sheetViews>
  <sheetFormatPr defaultColWidth="10.625" defaultRowHeight="15.75" x14ac:dyDescent="0.25"/>
  <cols>
    <col min="6" max="6" width="11" customWidth="1"/>
  </cols>
  <sheetData>
    <row r="1" spans="1:7" x14ac:dyDescent="0.25">
      <c r="A1" s="1" t="s">
        <v>0</v>
      </c>
      <c r="B1" s="1" t="s">
        <v>1</v>
      </c>
      <c r="C1" s="1" t="s">
        <v>2</v>
      </c>
      <c r="D1" s="1" t="s">
        <v>3</v>
      </c>
      <c r="E1" s="1" t="s">
        <v>4</v>
      </c>
      <c r="F1" s="1" t="s">
        <v>5</v>
      </c>
      <c r="G1" s="1" t="s">
        <v>6</v>
      </c>
    </row>
    <row r="2" spans="1:7" x14ac:dyDescent="0.25">
      <c r="A2" s="2">
        <v>44838</v>
      </c>
      <c r="B2" s="1">
        <v>145.029999</v>
      </c>
      <c r="C2" s="1">
        <v>146.220001</v>
      </c>
      <c r="D2" s="1">
        <v>144.259995</v>
      </c>
      <c r="E2" s="1">
        <v>146.10000600000001</v>
      </c>
      <c r="F2" s="1">
        <v>145.23838799999999</v>
      </c>
      <c r="G2" s="1">
        <v>87830100</v>
      </c>
    </row>
    <row r="3" spans="1:7" x14ac:dyDescent="0.25">
      <c r="A3" s="2">
        <v>44839</v>
      </c>
      <c r="B3" s="1">
        <v>144.070007</v>
      </c>
      <c r="C3" s="1">
        <v>147.38000500000001</v>
      </c>
      <c r="D3" s="1">
        <v>143.009995</v>
      </c>
      <c r="E3" s="1">
        <v>146.39999399999999</v>
      </c>
      <c r="F3" s="1">
        <v>145.53660600000001</v>
      </c>
      <c r="G3" s="1">
        <v>79471000</v>
      </c>
    </row>
    <row r="4" spans="1:7" x14ac:dyDescent="0.25">
      <c r="A4" s="2">
        <v>44840</v>
      </c>
      <c r="B4" s="1">
        <v>145.80999800000001</v>
      </c>
      <c r="C4" s="1">
        <v>147.53999300000001</v>
      </c>
      <c r="D4" s="1">
        <v>145.220001</v>
      </c>
      <c r="E4" s="1">
        <v>145.429993</v>
      </c>
      <c r="F4" s="1">
        <v>144.57234199999999</v>
      </c>
      <c r="G4" s="1">
        <v>68402200</v>
      </c>
    </row>
    <row r="5" spans="1:7" x14ac:dyDescent="0.25">
      <c r="A5" s="2">
        <v>44841</v>
      </c>
      <c r="B5" s="1">
        <v>142.53999300000001</v>
      </c>
      <c r="C5" s="1">
        <v>143.10000600000001</v>
      </c>
      <c r="D5" s="1">
        <v>139.449997</v>
      </c>
      <c r="E5" s="1">
        <v>140.08999600000001</v>
      </c>
      <c r="F5" s="1">
        <v>139.26383999999999</v>
      </c>
      <c r="G5" s="1">
        <v>85925600</v>
      </c>
    </row>
    <row r="6" spans="1:7" x14ac:dyDescent="0.25">
      <c r="A6" s="2">
        <v>44844</v>
      </c>
      <c r="B6" s="1">
        <v>140.41999799999999</v>
      </c>
      <c r="C6" s="1">
        <v>141.88999899999999</v>
      </c>
      <c r="D6" s="1">
        <v>138.570007</v>
      </c>
      <c r="E6" s="1">
        <v>140.41999799999999</v>
      </c>
      <c r="F6" s="1">
        <v>139.59188800000001</v>
      </c>
      <c r="G6" s="1">
        <v>74899000</v>
      </c>
    </row>
    <row r="7" spans="1:7" x14ac:dyDescent="0.25">
      <c r="A7" s="2">
        <v>44845</v>
      </c>
      <c r="B7" s="1">
        <v>139.89999399999999</v>
      </c>
      <c r="C7" s="1">
        <v>141.35000600000001</v>
      </c>
      <c r="D7" s="1">
        <v>138.220001</v>
      </c>
      <c r="E7" s="1">
        <v>138.979996</v>
      </c>
      <c r="F7" s="1">
        <v>138.16037</v>
      </c>
      <c r="G7" s="1">
        <v>77033700</v>
      </c>
    </row>
    <row r="8" spans="1:7" x14ac:dyDescent="0.25">
      <c r="A8" s="2">
        <v>44846</v>
      </c>
      <c r="B8" s="1">
        <v>139.13000500000001</v>
      </c>
      <c r="C8" s="1">
        <v>140.36000100000001</v>
      </c>
      <c r="D8" s="1">
        <v>138.16000399999999</v>
      </c>
      <c r="E8" s="1">
        <v>138.33999600000001</v>
      </c>
      <c r="F8" s="1">
        <v>137.52415500000001</v>
      </c>
      <c r="G8" s="1">
        <v>70433700</v>
      </c>
    </row>
    <row r="9" spans="1:7" x14ac:dyDescent="0.25">
      <c r="A9" s="2">
        <v>44847</v>
      </c>
      <c r="B9" s="1">
        <v>134.990005</v>
      </c>
      <c r="C9" s="1">
        <v>143.58999600000001</v>
      </c>
      <c r="D9" s="1">
        <v>134.36999499999999</v>
      </c>
      <c r="E9" s="1">
        <v>142.990005</v>
      </c>
      <c r="F9" s="1">
        <v>142.14674400000001</v>
      </c>
      <c r="G9" s="1">
        <v>113224000</v>
      </c>
    </row>
    <row r="10" spans="1:7" x14ac:dyDescent="0.25">
      <c r="A10" s="2">
        <v>44848</v>
      </c>
      <c r="B10" s="1">
        <v>144.30999800000001</v>
      </c>
      <c r="C10" s="1">
        <v>144.520004</v>
      </c>
      <c r="D10" s="1">
        <v>138.19000199999999</v>
      </c>
      <c r="E10" s="1">
        <v>138.38000500000001</v>
      </c>
      <c r="F10" s="1">
        <v>137.563919</v>
      </c>
      <c r="G10" s="1">
        <v>88598000</v>
      </c>
    </row>
    <row r="11" spans="1:7" x14ac:dyDescent="0.25">
      <c r="A11" s="2">
        <v>44851</v>
      </c>
      <c r="B11" s="1">
        <v>141.070007</v>
      </c>
      <c r="C11" s="1">
        <v>142.89999399999999</v>
      </c>
      <c r="D11" s="1">
        <v>140.270004</v>
      </c>
      <c r="E11" s="1">
        <v>142.41000399999999</v>
      </c>
      <c r="F11" s="1">
        <v>141.57015999999999</v>
      </c>
      <c r="G11" s="1">
        <v>85250900</v>
      </c>
    </row>
    <row r="12" spans="1:7" x14ac:dyDescent="0.25">
      <c r="A12" s="2">
        <v>44852</v>
      </c>
      <c r="B12" s="1">
        <v>145.490005</v>
      </c>
      <c r="C12" s="1">
        <v>146.699997</v>
      </c>
      <c r="D12" s="1">
        <v>140.61000100000001</v>
      </c>
      <c r="E12" s="1">
        <v>143.75</v>
      </c>
      <c r="F12" s="1">
        <v>142.90226699999999</v>
      </c>
      <c r="G12" s="1">
        <v>99136600</v>
      </c>
    </row>
    <row r="13" spans="1:7" x14ac:dyDescent="0.25">
      <c r="A13" s="2">
        <v>44853</v>
      </c>
      <c r="B13" s="1">
        <v>141.69000199999999</v>
      </c>
      <c r="C13" s="1">
        <v>144.949997</v>
      </c>
      <c r="D13" s="1">
        <v>141.5</v>
      </c>
      <c r="E13" s="1">
        <v>143.86000100000001</v>
      </c>
      <c r="F13" s="1">
        <v>143.01161200000001</v>
      </c>
      <c r="G13" s="1">
        <v>61758300</v>
      </c>
    </row>
    <row r="14" spans="1:7" x14ac:dyDescent="0.25">
      <c r="A14" s="2">
        <v>44854</v>
      </c>
      <c r="B14" s="1">
        <v>143.020004</v>
      </c>
      <c r="C14" s="1">
        <v>145.88999899999999</v>
      </c>
      <c r="D14" s="1">
        <v>142.64999399999999</v>
      </c>
      <c r="E14" s="1">
        <v>143.38999899999999</v>
      </c>
      <c r="F14" s="1">
        <v>142.54437300000001</v>
      </c>
      <c r="G14" s="1">
        <v>64522000</v>
      </c>
    </row>
    <row r="15" spans="1:7" x14ac:dyDescent="0.25">
      <c r="A15" s="2">
        <v>44855</v>
      </c>
      <c r="B15" s="1">
        <v>142.86999499999999</v>
      </c>
      <c r="C15" s="1">
        <v>147.85000600000001</v>
      </c>
      <c r="D15" s="1">
        <v>142.64999399999999</v>
      </c>
      <c r="E15" s="1">
        <v>147.270004</v>
      </c>
      <c r="F15" s="1">
        <v>146.40150499999999</v>
      </c>
      <c r="G15" s="1">
        <v>86548600</v>
      </c>
    </row>
    <row r="16" spans="1:7" x14ac:dyDescent="0.25">
      <c r="A16" s="2">
        <v>44858</v>
      </c>
      <c r="B16" s="1">
        <v>147.19000199999999</v>
      </c>
      <c r="C16" s="1">
        <v>150.229996</v>
      </c>
      <c r="D16" s="1">
        <v>146</v>
      </c>
      <c r="E16" s="1">
        <v>149.449997</v>
      </c>
      <c r="F16" s="1">
        <v>148.56864899999999</v>
      </c>
      <c r="G16" s="1">
        <v>75981900</v>
      </c>
    </row>
    <row r="17" spans="1:7" x14ac:dyDescent="0.25">
      <c r="A17" s="2">
        <v>44859</v>
      </c>
      <c r="B17" s="1">
        <v>150.08999600000001</v>
      </c>
      <c r="C17" s="1">
        <v>152.490005</v>
      </c>
      <c r="D17" s="1">
        <v>149.36000100000001</v>
      </c>
      <c r="E17" s="1">
        <v>152.33999600000001</v>
      </c>
      <c r="F17" s="1">
        <v>151.441574</v>
      </c>
      <c r="G17" s="1">
        <v>74732300</v>
      </c>
    </row>
    <row r="18" spans="1:7" x14ac:dyDescent="0.25">
      <c r="A18" s="2">
        <v>44860</v>
      </c>
      <c r="B18" s="1">
        <v>150.96000699999999</v>
      </c>
      <c r="C18" s="1">
        <v>151.990005</v>
      </c>
      <c r="D18" s="1">
        <v>148.03999300000001</v>
      </c>
      <c r="E18" s="1">
        <v>149.35000600000001</v>
      </c>
      <c r="F18" s="1">
        <v>148.46923799999999</v>
      </c>
      <c r="G18" s="1">
        <v>88194300</v>
      </c>
    </row>
    <row r="19" spans="1:7" x14ac:dyDescent="0.25">
      <c r="A19" s="2">
        <v>44861</v>
      </c>
      <c r="B19" s="1">
        <v>148.070007</v>
      </c>
      <c r="C19" s="1">
        <v>149.050003</v>
      </c>
      <c r="D19" s="1">
        <v>144.13000500000001</v>
      </c>
      <c r="E19" s="1">
        <v>144.800003</v>
      </c>
      <c r="F19" s="1">
        <v>143.94605999999999</v>
      </c>
      <c r="G19" s="1">
        <v>109180200</v>
      </c>
    </row>
    <row r="20" spans="1:7" x14ac:dyDescent="0.25">
      <c r="A20" s="2">
        <v>44862</v>
      </c>
      <c r="B20" s="1">
        <v>148.199997</v>
      </c>
      <c r="C20" s="1">
        <v>157.5</v>
      </c>
      <c r="D20" s="1">
        <v>147.820007</v>
      </c>
      <c r="E20" s="1">
        <v>155.740005</v>
      </c>
      <c r="F20" s="1">
        <v>154.82154800000001</v>
      </c>
      <c r="G20" s="1">
        <v>164762400</v>
      </c>
    </row>
    <row r="21" spans="1:7" x14ac:dyDescent="0.25">
      <c r="A21" s="2">
        <v>44865</v>
      </c>
      <c r="B21" s="1">
        <v>153.16000399999999</v>
      </c>
      <c r="C21" s="1">
        <v>154.240005</v>
      </c>
      <c r="D21" s="1">
        <v>151.91999799999999</v>
      </c>
      <c r="E21" s="1">
        <v>153.33999600000001</v>
      </c>
      <c r="F21" s="1">
        <v>152.435699</v>
      </c>
      <c r="G21" s="1">
        <v>97943200</v>
      </c>
    </row>
    <row r="22" spans="1:7" x14ac:dyDescent="0.25">
      <c r="A22" s="2">
        <v>44866</v>
      </c>
      <c r="B22" s="1">
        <v>155.08000200000001</v>
      </c>
      <c r="C22" s="1">
        <v>155.449997</v>
      </c>
      <c r="D22" s="1">
        <v>149.13000500000001</v>
      </c>
      <c r="E22" s="1">
        <v>150.64999399999999</v>
      </c>
      <c r="F22" s="1">
        <v>149.761551</v>
      </c>
      <c r="G22" s="1">
        <v>80379300</v>
      </c>
    </row>
    <row r="23" spans="1:7" x14ac:dyDescent="0.25">
      <c r="A23" s="2">
        <v>44867</v>
      </c>
      <c r="B23" s="1">
        <v>148.949997</v>
      </c>
      <c r="C23" s="1">
        <v>152.16999799999999</v>
      </c>
      <c r="D23" s="1">
        <v>145</v>
      </c>
      <c r="E23" s="1">
        <v>145.029999</v>
      </c>
      <c r="F23" s="1">
        <v>144.17468299999999</v>
      </c>
      <c r="G23" s="1">
        <v>93604600</v>
      </c>
    </row>
    <row r="24" spans="1:7" x14ac:dyDescent="0.25">
      <c r="A24" s="2">
        <v>44868</v>
      </c>
      <c r="B24" s="1">
        <v>142.05999800000001</v>
      </c>
      <c r="C24" s="1">
        <v>142.800003</v>
      </c>
      <c r="D24" s="1">
        <v>138.75</v>
      </c>
      <c r="E24" s="1">
        <v>138.88000500000001</v>
      </c>
      <c r="F24" s="1">
        <v>138.06097399999999</v>
      </c>
      <c r="G24" s="1">
        <v>97918500</v>
      </c>
    </row>
    <row r="25" spans="1:7" x14ac:dyDescent="0.25">
      <c r="A25" s="2">
        <v>44869</v>
      </c>
      <c r="B25" s="1">
        <v>142.08999600000001</v>
      </c>
      <c r="C25" s="1">
        <v>142.66999799999999</v>
      </c>
      <c r="D25" s="1">
        <v>134.38000500000001</v>
      </c>
      <c r="E25" s="1">
        <v>138.38000500000001</v>
      </c>
      <c r="F25" s="1">
        <v>137.792114</v>
      </c>
      <c r="G25" s="1">
        <v>140814800</v>
      </c>
    </row>
    <row r="26" spans="1:7" x14ac:dyDescent="0.25">
      <c r="A26" s="2">
        <v>44872</v>
      </c>
      <c r="B26" s="1">
        <v>137.11000100000001</v>
      </c>
      <c r="C26" s="1">
        <v>139.14999399999999</v>
      </c>
      <c r="D26" s="1">
        <v>135.66999799999999</v>
      </c>
      <c r="E26" s="1">
        <v>138.91999799999999</v>
      </c>
      <c r="F26" s="1">
        <v>138.329803</v>
      </c>
      <c r="G26" s="1">
        <v>83374600</v>
      </c>
    </row>
    <row r="27" spans="1:7" x14ac:dyDescent="0.25">
      <c r="A27" s="2">
        <v>44873</v>
      </c>
      <c r="B27" s="1">
        <v>140.41000399999999</v>
      </c>
      <c r="C27" s="1">
        <v>141.429993</v>
      </c>
      <c r="D27" s="1">
        <v>137.490005</v>
      </c>
      <c r="E27" s="1">
        <v>139.5</v>
      </c>
      <c r="F27" s="1">
        <v>138.907364</v>
      </c>
      <c r="G27" s="1">
        <v>89908500</v>
      </c>
    </row>
    <row r="28" spans="1:7" x14ac:dyDescent="0.25">
      <c r="A28" s="2">
        <v>44874</v>
      </c>
      <c r="B28" s="1">
        <v>138.5</v>
      </c>
      <c r="C28" s="1">
        <v>138.550003</v>
      </c>
      <c r="D28" s="1">
        <v>134.58999600000001</v>
      </c>
      <c r="E28" s="1">
        <v>134.86999499999999</v>
      </c>
      <c r="F28" s="1">
        <v>134.29702800000001</v>
      </c>
      <c r="G28" s="1">
        <v>74917800</v>
      </c>
    </row>
    <row r="29" spans="1:7" x14ac:dyDescent="0.25">
      <c r="A29" s="2">
        <v>44875</v>
      </c>
      <c r="B29" s="1">
        <v>141.240005</v>
      </c>
      <c r="C29" s="1">
        <v>146.86999499999999</v>
      </c>
      <c r="D29" s="1">
        <v>139.5</v>
      </c>
      <c r="E29" s="1">
        <v>146.86999499999999</v>
      </c>
      <c r="F29" s="1">
        <v>146.246048</v>
      </c>
      <c r="G29" s="1">
        <v>118854000</v>
      </c>
    </row>
    <row r="30" spans="1:7" x14ac:dyDescent="0.25">
      <c r="A30" s="2">
        <v>44876</v>
      </c>
      <c r="B30" s="1">
        <v>145.820007</v>
      </c>
      <c r="C30" s="1">
        <v>150.009995</v>
      </c>
      <c r="D30" s="1">
        <v>144.36999499999999</v>
      </c>
      <c r="E30" s="1">
        <v>149.699997</v>
      </c>
      <c r="F30" s="1">
        <v>149.06402600000001</v>
      </c>
      <c r="G30" s="1">
        <v>93979700</v>
      </c>
    </row>
    <row r="31" spans="1:7" x14ac:dyDescent="0.25">
      <c r="A31" s="2">
        <v>44879</v>
      </c>
      <c r="B31" s="1">
        <v>148.970001</v>
      </c>
      <c r="C31" s="1">
        <v>150.279999</v>
      </c>
      <c r="D31" s="1">
        <v>147.429993</v>
      </c>
      <c r="E31" s="1">
        <v>148.279999</v>
      </c>
      <c r="F31" s="1">
        <v>147.65005500000001</v>
      </c>
      <c r="G31" s="1">
        <v>73374100</v>
      </c>
    </row>
    <row r="32" spans="1:7" x14ac:dyDescent="0.25">
      <c r="A32" s="2">
        <v>44880</v>
      </c>
      <c r="B32" s="1">
        <v>152.220001</v>
      </c>
      <c r="C32" s="1">
        <v>153.58999600000001</v>
      </c>
      <c r="D32" s="1">
        <v>148.55999800000001</v>
      </c>
      <c r="E32" s="1">
        <v>150.03999300000001</v>
      </c>
      <c r="F32" s="1">
        <v>149.40257299999999</v>
      </c>
      <c r="G32" s="1">
        <v>89868300</v>
      </c>
    </row>
    <row r="33" spans="1:7" x14ac:dyDescent="0.25">
      <c r="A33" s="2">
        <v>44881</v>
      </c>
      <c r="B33" s="1">
        <v>149.13000500000001</v>
      </c>
      <c r="C33" s="1">
        <v>149.86999499999999</v>
      </c>
      <c r="D33" s="1">
        <v>147.28999300000001</v>
      </c>
      <c r="E33" s="1">
        <v>148.78999300000001</v>
      </c>
      <c r="F33" s="1">
        <v>148.157883</v>
      </c>
      <c r="G33" s="1">
        <v>64218300</v>
      </c>
    </row>
    <row r="34" spans="1:7" x14ac:dyDescent="0.25">
      <c r="A34" s="2">
        <v>44882</v>
      </c>
      <c r="B34" s="1">
        <v>146.429993</v>
      </c>
      <c r="C34" s="1">
        <v>151.479996</v>
      </c>
      <c r="D34" s="1">
        <v>146.14999399999999</v>
      </c>
      <c r="E34" s="1">
        <v>150.720001</v>
      </c>
      <c r="F34" s="1">
        <v>150.079712</v>
      </c>
      <c r="G34" s="1">
        <v>80389400</v>
      </c>
    </row>
    <row r="35" spans="1:7" x14ac:dyDescent="0.25">
      <c r="A35" s="2">
        <v>44883</v>
      </c>
      <c r="B35" s="1">
        <v>152.30999800000001</v>
      </c>
      <c r="C35" s="1">
        <v>152.699997</v>
      </c>
      <c r="D35" s="1">
        <v>149.970001</v>
      </c>
      <c r="E35" s="1">
        <v>151.28999300000001</v>
      </c>
      <c r="F35" s="1">
        <v>150.64726300000001</v>
      </c>
      <c r="G35" s="1">
        <v>74829600</v>
      </c>
    </row>
    <row r="36" spans="1:7" x14ac:dyDescent="0.25">
      <c r="A36" s="2">
        <v>44886</v>
      </c>
      <c r="B36" s="1">
        <v>150.16000399999999</v>
      </c>
      <c r="C36" s="1">
        <v>150.36999499999999</v>
      </c>
      <c r="D36" s="1">
        <v>147.720001</v>
      </c>
      <c r="E36" s="1">
        <v>148.009995</v>
      </c>
      <c r="F36" s="1">
        <v>147.38121000000001</v>
      </c>
      <c r="G36" s="1">
        <v>58724100</v>
      </c>
    </row>
    <row r="37" spans="1:7" x14ac:dyDescent="0.25">
      <c r="A37" s="2">
        <v>44887</v>
      </c>
      <c r="B37" s="1">
        <v>148.13000500000001</v>
      </c>
      <c r="C37" s="1">
        <v>150.41999799999999</v>
      </c>
      <c r="D37" s="1">
        <v>146.929993</v>
      </c>
      <c r="E37" s="1">
        <v>150.179993</v>
      </c>
      <c r="F37" s="1">
        <v>149.541977</v>
      </c>
      <c r="G37" s="1">
        <v>51804100</v>
      </c>
    </row>
    <row r="38" spans="1:7" x14ac:dyDescent="0.25">
      <c r="A38" s="2">
        <v>44888</v>
      </c>
      <c r="B38" s="1">
        <v>149.449997</v>
      </c>
      <c r="C38" s="1">
        <v>151.83000200000001</v>
      </c>
      <c r="D38" s="1">
        <v>149.33999600000001</v>
      </c>
      <c r="E38" s="1">
        <v>151.070007</v>
      </c>
      <c r="F38" s="1">
        <v>150.428223</v>
      </c>
      <c r="G38" s="1">
        <v>58301400</v>
      </c>
    </row>
    <row r="39" spans="1:7" x14ac:dyDescent="0.25">
      <c r="A39" s="2">
        <v>44890</v>
      </c>
      <c r="B39" s="1">
        <v>148.30999800000001</v>
      </c>
      <c r="C39" s="1">
        <v>148.88000500000001</v>
      </c>
      <c r="D39" s="1">
        <v>147.11999499999999</v>
      </c>
      <c r="E39" s="1">
        <v>148.11000100000001</v>
      </c>
      <c r="F39" s="1">
        <v>147.48078899999999</v>
      </c>
      <c r="G39" s="1">
        <v>35195900</v>
      </c>
    </row>
    <row r="40" spans="1:7" x14ac:dyDescent="0.25">
      <c r="A40" s="2">
        <v>44893</v>
      </c>
      <c r="B40" s="1">
        <v>145.13999899999999</v>
      </c>
      <c r="C40" s="1">
        <v>146.63999899999999</v>
      </c>
      <c r="D40" s="1">
        <v>143.38000500000001</v>
      </c>
      <c r="E40" s="1">
        <v>144.220001</v>
      </c>
      <c r="F40" s="1">
        <v>143.60730000000001</v>
      </c>
      <c r="G40" s="1">
        <v>69246000</v>
      </c>
    </row>
    <row r="41" spans="1:7" x14ac:dyDescent="0.25">
      <c r="A41" s="2">
        <v>44894</v>
      </c>
      <c r="B41" s="1">
        <v>144.28999300000001</v>
      </c>
      <c r="C41" s="1">
        <v>144.80999800000001</v>
      </c>
      <c r="D41" s="1">
        <v>140.35000600000001</v>
      </c>
      <c r="E41" s="1">
        <v>141.16999799999999</v>
      </c>
      <c r="F41" s="1">
        <v>140.570267</v>
      </c>
      <c r="G41" s="1">
        <v>83763800</v>
      </c>
    </row>
    <row r="42" spans="1:7" x14ac:dyDescent="0.25">
      <c r="A42" s="2">
        <v>44895</v>
      </c>
      <c r="B42" s="1">
        <v>141.39999399999999</v>
      </c>
      <c r="C42" s="1">
        <v>148.720001</v>
      </c>
      <c r="D42" s="1">
        <v>140.550003</v>
      </c>
      <c r="E42" s="1">
        <v>148.029999</v>
      </c>
      <c r="F42" s="1">
        <v>147.40112300000001</v>
      </c>
      <c r="G42" s="1">
        <v>111380900</v>
      </c>
    </row>
    <row r="43" spans="1:7" x14ac:dyDescent="0.25">
      <c r="A43" s="2">
        <v>44896</v>
      </c>
      <c r="B43" s="1">
        <v>148.21000699999999</v>
      </c>
      <c r="C43" s="1">
        <v>149.13000500000001</v>
      </c>
      <c r="D43" s="1">
        <v>146.61000100000001</v>
      </c>
      <c r="E43" s="1">
        <v>148.30999800000001</v>
      </c>
      <c r="F43" s="1">
        <v>147.679947</v>
      </c>
      <c r="G43" s="1">
        <v>71250400</v>
      </c>
    </row>
    <row r="44" spans="1:7" x14ac:dyDescent="0.25">
      <c r="A44" s="2">
        <v>44897</v>
      </c>
      <c r="B44" s="1">
        <v>145.96000699999999</v>
      </c>
      <c r="C44" s="1">
        <v>148</v>
      </c>
      <c r="D44" s="1">
        <v>145.64999399999999</v>
      </c>
      <c r="E44" s="1">
        <v>147.80999800000001</v>
      </c>
      <c r="F44" s="1">
        <v>147.18206799999999</v>
      </c>
      <c r="G44" s="1">
        <v>65447400</v>
      </c>
    </row>
    <row r="45" spans="1:7" x14ac:dyDescent="0.25">
      <c r="A45" s="2">
        <v>44900</v>
      </c>
      <c r="B45" s="1">
        <v>147.770004</v>
      </c>
      <c r="C45" s="1">
        <v>150.91999799999999</v>
      </c>
      <c r="D45" s="1">
        <v>145.770004</v>
      </c>
      <c r="E45" s="1">
        <v>146.63000500000001</v>
      </c>
      <c r="F45" s="1">
        <v>146.00706500000001</v>
      </c>
      <c r="G45" s="1">
        <v>68826400</v>
      </c>
    </row>
    <row r="46" spans="1:7" x14ac:dyDescent="0.25">
      <c r="A46" s="2">
        <v>44901</v>
      </c>
      <c r="B46" s="1">
        <v>147.070007</v>
      </c>
      <c r="C46" s="1">
        <v>147.300003</v>
      </c>
      <c r="D46" s="1">
        <v>141.91999799999999</v>
      </c>
      <c r="E46" s="1">
        <v>142.91000399999999</v>
      </c>
      <c r="F46" s="1">
        <v>142.302887</v>
      </c>
      <c r="G46" s="1">
        <v>64727200</v>
      </c>
    </row>
    <row r="47" spans="1:7" x14ac:dyDescent="0.25">
      <c r="A47" s="2">
        <v>44902</v>
      </c>
      <c r="B47" s="1">
        <v>142.19000199999999</v>
      </c>
      <c r="C47" s="1">
        <v>143.36999499999999</v>
      </c>
      <c r="D47" s="1">
        <v>140</v>
      </c>
      <c r="E47" s="1">
        <v>140.94000199999999</v>
      </c>
      <c r="F47" s="1">
        <v>140.34124800000001</v>
      </c>
      <c r="G47" s="1">
        <v>69721100</v>
      </c>
    </row>
    <row r="48" spans="1:7" x14ac:dyDescent="0.25">
      <c r="A48" s="2">
        <v>44903</v>
      </c>
      <c r="B48" s="1">
        <v>142.36000100000001</v>
      </c>
      <c r="C48" s="1">
        <v>143.520004</v>
      </c>
      <c r="D48" s="1">
        <v>141.10000600000001</v>
      </c>
      <c r="E48" s="1">
        <v>142.64999399999999</v>
      </c>
      <c r="F48" s="1">
        <v>142.04397599999999</v>
      </c>
      <c r="G48" s="1">
        <v>62128300</v>
      </c>
    </row>
    <row r="49" spans="1:7" x14ac:dyDescent="0.25">
      <c r="A49" s="2">
        <v>44904</v>
      </c>
      <c r="B49" s="1">
        <v>142.33999600000001</v>
      </c>
      <c r="C49" s="1">
        <v>145.570007</v>
      </c>
      <c r="D49" s="1">
        <v>140.89999399999999</v>
      </c>
      <c r="E49" s="1">
        <v>142.16000399999999</v>
      </c>
      <c r="F49" s="1">
        <v>141.55607599999999</v>
      </c>
      <c r="G49" s="1">
        <v>76097000</v>
      </c>
    </row>
    <row r="50" spans="1:7" x14ac:dyDescent="0.25">
      <c r="A50" s="2">
        <v>44907</v>
      </c>
      <c r="B50" s="1">
        <v>142.699997</v>
      </c>
      <c r="C50" s="1">
        <v>144.5</v>
      </c>
      <c r="D50" s="1">
        <v>141.05999800000001</v>
      </c>
      <c r="E50" s="1">
        <v>144.490005</v>
      </c>
      <c r="F50" s="1">
        <v>143.87616</v>
      </c>
      <c r="G50" s="1">
        <v>70462700</v>
      </c>
    </row>
    <row r="51" spans="1:7" x14ac:dyDescent="0.25">
      <c r="A51" s="2">
        <v>44908</v>
      </c>
      <c r="B51" s="1">
        <v>149.5</v>
      </c>
      <c r="C51" s="1">
        <v>149.970001</v>
      </c>
      <c r="D51" s="1">
        <v>144.240005</v>
      </c>
      <c r="E51" s="1">
        <v>145.470001</v>
      </c>
      <c r="F51" s="1">
        <v>144.85200499999999</v>
      </c>
      <c r="G51" s="1">
        <v>93886200</v>
      </c>
    </row>
    <row r="52" spans="1:7" x14ac:dyDescent="0.25">
      <c r="A52" s="2">
        <v>44909</v>
      </c>
      <c r="B52" s="1">
        <v>145.35000600000001</v>
      </c>
      <c r="C52" s="1">
        <v>146.66000399999999</v>
      </c>
      <c r="D52" s="1">
        <v>141.16000399999999</v>
      </c>
      <c r="E52" s="1">
        <v>143.21000699999999</v>
      </c>
      <c r="F52" s="1">
        <v>142.601608</v>
      </c>
      <c r="G52" s="1">
        <v>82291200</v>
      </c>
    </row>
    <row r="53" spans="1:7" x14ac:dyDescent="0.25">
      <c r="A53" s="2">
        <v>44910</v>
      </c>
      <c r="B53" s="1">
        <v>141.11000100000001</v>
      </c>
      <c r="C53" s="1">
        <v>141.800003</v>
      </c>
      <c r="D53" s="1">
        <v>136.029999</v>
      </c>
      <c r="E53" s="1">
        <v>136.5</v>
      </c>
      <c r="F53" s="1">
        <v>135.92008999999999</v>
      </c>
      <c r="G53" s="1">
        <v>98931900</v>
      </c>
    </row>
    <row r="54" spans="1:7" x14ac:dyDescent="0.25">
      <c r="A54" s="2">
        <v>44911</v>
      </c>
      <c r="B54" s="1">
        <v>136.69000199999999</v>
      </c>
      <c r="C54" s="1">
        <v>137.64999399999999</v>
      </c>
      <c r="D54" s="1">
        <v>133.729996</v>
      </c>
      <c r="E54" s="1">
        <v>134.509995</v>
      </c>
      <c r="F54" s="1">
        <v>133.93855300000001</v>
      </c>
      <c r="G54" s="1">
        <v>160156900</v>
      </c>
    </row>
    <row r="55" spans="1:7" x14ac:dyDescent="0.25">
      <c r="A55" s="2">
        <v>44914</v>
      </c>
      <c r="B55" s="1">
        <v>135.11000100000001</v>
      </c>
      <c r="C55" s="1">
        <v>135.199997</v>
      </c>
      <c r="D55" s="1">
        <v>131.320007</v>
      </c>
      <c r="E55" s="1">
        <v>132.36999499999999</v>
      </c>
      <c r="F55" s="1">
        <v>131.807648</v>
      </c>
      <c r="G55" s="1">
        <v>79592600</v>
      </c>
    </row>
    <row r="56" spans="1:7" x14ac:dyDescent="0.25">
      <c r="A56" s="2">
        <v>44915</v>
      </c>
      <c r="B56" s="1">
        <v>131.38999899999999</v>
      </c>
      <c r="C56" s="1">
        <v>133.25</v>
      </c>
      <c r="D56" s="1">
        <v>129.88999899999999</v>
      </c>
      <c r="E56" s="1">
        <v>132.300003</v>
      </c>
      <c r="F56" s="1">
        <v>131.73794599999999</v>
      </c>
      <c r="G56" s="1">
        <v>77432800</v>
      </c>
    </row>
    <row r="57" spans="1:7" x14ac:dyDescent="0.25">
      <c r="A57" s="2">
        <v>44916</v>
      </c>
      <c r="B57" s="1">
        <v>132.979996</v>
      </c>
      <c r="C57" s="1">
        <v>136.80999800000001</v>
      </c>
      <c r="D57" s="1">
        <v>132.75</v>
      </c>
      <c r="E57" s="1">
        <v>135.449997</v>
      </c>
      <c r="F57" s="1">
        <v>134.87455700000001</v>
      </c>
      <c r="G57" s="1">
        <v>85928000</v>
      </c>
    </row>
    <row r="58" spans="1:7" x14ac:dyDescent="0.25">
      <c r="A58" s="2">
        <v>44917</v>
      </c>
      <c r="B58" s="1">
        <v>134.35000600000001</v>
      </c>
      <c r="C58" s="1">
        <v>134.55999800000001</v>
      </c>
      <c r="D58" s="1">
        <v>130.300003</v>
      </c>
      <c r="E58" s="1">
        <v>132.229996</v>
      </c>
      <c r="F58" s="1">
        <v>131.66824299999999</v>
      </c>
      <c r="G58" s="1">
        <v>77852100</v>
      </c>
    </row>
    <row r="59" spans="1:7" x14ac:dyDescent="0.25">
      <c r="A59" s="2">
        <v>44918</v>
      </c>
      <c r="B59" s="1">
        <v>130.91999799999999</v>
      </c>
      <c r="C59" s="1">
        <v>132.41999799999999</v>
      </c>
      <c r="D59" s="1">
        <v>129.63999899999999</v>
      </c>
      <c r="E59" s="1">
        <v>131.86000100000001</v>
      </c>
      <c r="F59" s="1">
        <v>131.29982000000001</v>
      </c>
      <c r="G59" s="1">
        <v>63814900</v>
      </c>
    </row>
    <row r="60" spans="1:7" x14ac:dyDescent="0.25">
      <c r="A60" s="2">
        <v>44922</v>
      </c>
      <c r="B60" s="1">
        <v>131.38000500000001</v>
      </c>
      <c r="C60" s="1">
        <v>131.41000399999999</v>
      </c>
      <c r="D60" s="1">
        <v>128.720001</v>
      </c>
      <c r="E60" s="1">
        <v>130.029999</v>
      </c>
      <c r="F60" s="1">
        <v>129.477585</v>
      </c>
      <c r="G60" s="1">
        <v>69007800</v>
      </c>
    </row>
    <row r="61" spans="1:7" x14ac:dyDescent="0.25">
      <c r="A61" s="2">
        <v>44923</v>
      </c>
      <c r="B61" s="1">
        <v>129.66999799999999</v>
      </c>
      <c r="C61" s="1">
        <v>131.029999</v>
      </c>
      <c r="D61" s="1">
        <v>125.870003</v>
      </c>
      <c r="E61" s="1">
        <v>126.040001</v>
      </c>
      <c r="F61" s="1">
        <v>125.50453899999999</v>
      </c>
      <c r="G61" s="1">
        <v>85438400</v>
      </c>
    </row>
    <row r="62" spans="1:7" x14ac:dyDescent="0.25">
      <c r="A62" s="2">
        <v>44924</v>
      </c>
      <c r="B62" s="1">
        <v>127.989998</v>
      </c>
      <c r="C62" s="1">
        <v>130.479996</v>
      </c>
      <c r="D62" s="1">
        <v>127.730003</v>
      </c>
      <c r="E62" s="1">
        <v>129.61000100000001</v>
      </c>
      <c r="F62" s="1">
        <v>129.059372</v>
      </c>
      <c r="G62" s="1">
        <v>75703700</v>
      </c>
    </row>
    <row r="63" spans="1:7" x14ac:dyDescent="0.25">
      <c r="A63" s="2">
        <v>44925</v>
      </c>
      <c r="B63" s="1">
        <v>128.41000399999999</v>
      </c>
      <c r="C63" s="1">
        <v>129.949997</v>
      </c>
      <c r="D63" s="1">
        <v>127.43</v>
      </c>
      <c r="E63" s="1">
        <v>129.929993</v>
      </c>
      <c r="F63" s="1">
        <v>129.378006</v>
      </c>
      <c r="G63" s="1">
        <v>77034200</v>
      </c>
    </row>
    <row r="64" spans="1:7" x14ac:dyDescent="0.25">
      <c r="A64" s="2">
        <v>44929</v>
      </c>
      <c r="B64" s="1">
        <v>130.279999</v>
      </c>
      <c r="C64" s="1">
        <v>130.89999399999999</v>
      </c>
      <c r="D64" s="1">
        <v>124.16999800000001</v>
      </c>
      <c r="E64" s="1">
        <v>125.07</v>
      </c>
      <c r="F64" s="1">
        <v>124.53866600000001</v>
      </c>
      <c r="G64" s="1">
        <v>112117500</v>
      </c>
    </row>
    <row r="65" spans="1:7" x14ac:dyDescent="0.25">
      <c r="A65" s="2">
        <v>44930</v>
      </c>
      <c r="B65" s="1">
        <v>126.889999</v>
      </c>
      <c r="C65" s="1">
        <v>128.66000399999999</v>
      </c>
      <c r="D65" s="1">
        <v>125.08000199999999</v>
      </c>
      <c r="E65" s="1">
        <v>126.360001</v>
      </c>
      <c r="F65" s="1">
        <v>125.823189</v>
      </c>
      <c r="G65" s="1">
        <v>89113600</v>
      </c>
    </row>
    <row r="66" spans="1:7" x14ac:dyDescent="0.25">
      <c r="A66" s="2">
        <v>44931</v>
      </c>
      <c r="B66" s="1">
        <v>127.129997</v>
      </c>
      <c r="C66" s="1">
        <v>127.769997</v>
      </c>
      <c r="D66" s="1">
        <v>124.760002</v>
      </c>
      <c r="E66" s="1">
        <v>125.019997</v>
      </c>
      <c r="F66" s="1">
        <v>124.488876</v>
      </c>
      <c r="G66" s="1">
        <v>80962700</v>
      </c>
    </row>
    <row r="67" spans="1:7" x14ac:dyDescent="0.25">
      <c r="A67" s="2">
        <v>44932</v>
      </c>
      <c r="B67" s="1">
        <v>126.010002</v>
      </c>
      <c r="C67" s="1">
        <v>130.28999300000001</v>
      </c>
      <c r="D67" s="1">
        <v>124.889999</v>
      </c>
      <c r="E67" s="1">
        <v>129.61999499999999</v>
      </c>
      <c r="F67" s="1">
        <v>129.069321</v>
      </c>
      <c r="G67" s="1">
        <v>87754700</v>
      </c>
    </row>
    <row r="68" spans="1:7" x14ac:dyDescent="0.25">
      <c r="A68" s="2">
        <v>44935</v>
      </c>
      <c r="B68" s="1">
        <v>130.470001</v>
      </c>
      <c r="C68" s="1">
        <v>133.41000399999999</v>
      </c>
      <c r="D68" s="1">
        <v>129.88999899999999</v>
      </c>
      <c r="E68" s="1">
        <v>130.14999399999999</v>
      </c>
      <c r="F68" s="1">
        <v>129.597061</v>
      </c>
      <c r="G68" s="1">
        <v>70790800</v>
      </c>
    </row>
    <row r="69" spans="1:7" x14ac:dyDescent="0.25">
      <c r="A69" s="2">
        <v>44936</v>
      </c>
      <c r="B69" s="1">
        <v>130.259995</v>
      </c>
      <c r="C69" s="1">
        <v>131.259995</v>
      </c>
      <c r="D69" s="1">
        <v>128.11999499999999</v>
      </c>
      <c r="E69" s="1">
        <v>130.729996</v>
      </c>
      <c r="F69" s="1">
        <v>130.17460600000001</v>
      </c>
      <c r="G69" s="1">
        <v>63896200</v>
      </c>
    </row>
    <row r="70" spans="1:7" x14ac:dyDescent="0.25">
      <c r="A70" s="2">
        <v>44937</v>
      </c>
      <c r="B70" s="1">
        <v>131.25</v>
      </c>
      <c r="C70" s="1">
        <v>133.509995</v>
      </c>
      <c r="D70" s="1">
        <v>130.46000699999999</v>
      </c>
      <c r="E70" s="1">
        <v>133.490005</v>
      </c>
      <c r="F70" s="1">
        <v>132.92288199999999</v>
      </c>
      <c r="G70" s="1">
        <v>69458900</v>
      </c>
    </row>
    <row r="71" spans="1:7" x14ac:dyDescent="0.25">
      <c r="A71" s="2">
        <v>44938</v>
      </c>
      <c r="B71" s="1">
        <v>133.88000500000001</v>
      </c>
      <c r="C71" s="1">
        <v>134.259995</v>
      </c>
      <c r="D71" s="1">
        <v>131.44000199999999</v>
      </c>
      <c r="E71" s="1">
        <v>133.41000399999999</v>
      </c>
      <c r="F71" s="1">
        <v>132.843231</v>
      </c>
      <c r="G71" s="1">
        <v>71379600</v>
      </c>
    </row>
    <row r="72" spans="1:7" x14ac:dyDescent="0.25">
      <c r="A72" s="2">
        <v>44939</v>
      </c>
      <c r="B72" s="1">
        <v>132.029999</v>
      </c>
      <c r="C72" s="1">
        <v>134.91999799999999</v>
      </c>
      <c r="D72" s="1">
        <v>131.66000399999999</v>
      </c>
      <c r="E72" s="1">
        <v>134.759995</v>
      </c>
      <c r="F72" s="1">
        <v>134.1875</v>
      </c>
      <c r="G72" s="1">
        <v>57809700</v>
      </c>
    </row>
    <row r="73" spans="1:7" x14ac:dyDescent="0.25">
      <c r="A73" s="2">
        <v>44943</v>
      </c>
      <c r="B73" s="1">
        <v>134.83000200000001</v>
      </c>
      <c r="C73" s="1">
        <v>137.28999300000001</v>
      </c>
      <c r="D73" s="1">
        <v>134.13000500000001</v>
      </c>
      <c r="E73" s="1">
        <v>135.94000199999999</v>
      </c>
      <c r="F73" s="1">
        <v>135.36248800000001</v>
      </c>
      <c r="G73" s="1">
        <v>63646600</v>
      </c>
    </row>
    <row r="74" spans="1:7" x14ac:dyDescent="0.25">
      <c r="A74" s="2">
        <v>44944</v>
      </c>
      <c r="B74" s="1">
        <v>136.820007</v>
      </c>
      <c r="C74" s="1">
        <v>138.61000100000001</v>
      </c>
      <c r="D74" s="1">
        <v>135.029999</v>
      </c>
      <c r="E74" s="1">
        <v>135.21000699999999</v>
      </c>
      <c r="F74" s="1">
        <v>134.63559000000001</v>
      </c>
      <c r="G74" s="1">
        <v>69672800</v>
      </c>
    </row>
    <row r="75" spans="1:7" x14ac:dyDescent="0.25">
      <c r="A75" s="2">
        <v>44945</v>
      </c>
      <c r="B75" s="1">
        <v>134.08000200000001</v>
      </c>
      <c r="C75" s="1">
        <v>136.25</v>
      </c>
      <c r="D75" s="1">
        <v>133.770004</v>
      </c>
      <c r="E75" s="1">
        <v>135.270004</v>
      </c>
      <c r="F75" s="1">
        <v>134.69532799999999</v>
      </c>
      <c r="G75" s="1">
        <v>58280400</v>
      </c>
    </row>
    <row r="76" spans="1:7" x14ac:dyDescent="0.25">
      <c r="A76" s="2">
        <v>44946</v>
      </c>
      <c r="B76" s="1">
        <v>135.279999</v>
      </c>
      <c r="C76" s="1">
        <v>138.020004</v>
      </c>
      <c r="D76" s="1">
        <v>134.220001</v>
      </c>
      <c r="E76" s="1">
        <v>137.86999499999999</v>
      </c>
      <c r="F76" s="1">
        <v>137.28427099999999</v>
      </c>
      <c r="G76" s="1">
        <v>80223600</v>
      </c>
    </row>
    <row r="77" spans="1:7" x14ac:dyDescent="0.25">
      <c r="A77" s="2">
        <v>44949</v>
      </c>
      <c r="B77" s="1">
        <v>138.11999499999999</v>
      </c>
      <c r="C77" s="1">
        <v>143.320007</v>
      </c>
      <c r="D77" s="1">
        <v>137.89999399999999</v>
      </c>
      <c r="E77" s="1">
        <v>141.11000100000001</v>
      </c>
      <c r="F77" s="1">
        <v>140.510513</v>
      </c>
      <c r="G77" s="1">
        <v>81760300</v>
      </c>
    </row>
    <row r="78" spans="1:7" x14ac:dyDescent="0.25">
      <c r="A78" s="2">
        <v>44950</v>
      </c>
      <c r="B78" s="1">
        <v>140.30999800000001</v>
      </c>
      <c r="C78" s="1">
        <v>143.16000399999999</v>
      </c>
      <c r="D78" s="1">
        <v>140.300003</v>
      </c>
      <c r="E78" s="1">
        <v>142.529999</v>
      </c>
      <c r="F78" s="1">
        <v>141.92448400000001</v>
      </c>
      <c r="G78" s="1">
        <v>66435100</v>
      </c>
    </row>
    <row r="79" spans="1:7" x14ac:dyDescent="0.25">
      <c r="A79" s="2">
        <v>44951</v>
      </c>
      <c r="B79" s="1">
        <v>140.88999899999999</v>
      </c>
      <c r="C79" s="1">
        <v>142.429993</v>
      </c>
      <c r="D79" s="1">
        <v>138.80999800000001</v>
      </c>
      <c r="E79" s="1">
        <v>141.86000100000001</v>
      </c>
      <c r="F79" s="1">
        <v>141.257339</v>
      </c>
      <c r="G79" s="1">
        <v>65799300</v>
      </c>
    </row>
    <row r="80" spans="1:7" x14ac:dyDescent="0.25">
      <c r="A80" s="2">
        <v>44952</v>
      </c>
      <c r="B80" s="1">
        <v>143.16999799999999</v>
      </c>
      <c r="C80" s="1">
        <v>144.25</v>
      </c>
      <c r="D80" s="1">
        <v>141.89999399999999</v>
      </c>
      <c r="E80" s="1">
        <v>143.96000699999999</v>
      </c>
      <c r="F80" s="1">
        <v>143.34841900000001</v>
      </c>
      <c r="G80" s="1">
        <v>54105100</v>
      </c>
    </row>
    <row r="81" spans="1:7" x14ac:dyDescent="0.25">
      <c r="A81" s="2">
        <v>44953</v>
      </c>
      <c r="B81" s="1">
        <v>143.16000399999999</v>
      </c>
      <c r="C81" s="1">
        <v>147.229996</v>
      </c>
      <c r="D81" s="1">
        <v>143.08000200000001</v>
      </c>
      <c r="E81" s="1">
        <v>145.929993</v>
      </c>
      <c r="F81" s="1">
        <v>145.31004300000001</v>
      </c>
      <c r="G81" s="1">
        <v>70555800</v>
      </c>
    </row>
    <row r="82" spans="1:7" x14ac:dyDescent="0.25">
      <c r="A82" s="2">
        <v>44956</v>
      </c>
      <c r="B82" s="1">
        <v>144.96000699999999</v>
      </c>
      <c r="C82" s="1">
        <v>145.550003</v>
      </c>
      <c r="D82" s="1">
        <v>142.85000600000001</v>
      </c>
      <c r="E82" s="1">
        <v>143</v>
      </c>
      <c r="F82" s="1">
        <v>142.39250200000001</v>
      </c>
      <c r="G82" s="1">
        <v>64015300</v>
      </c>
    </row>
    <row r="83" spans="1:7" x14ac:dyDescent="0.25">
      <c r="A83" s="2">
        <v>44957</v>
      </c>
      <c r="B83" s="1">
        <v>142.699997</v>
      </c>
      <c r="C83" s="1">
        <v>144.33999600000001</v>
      </c>
      <c r="D83" s="1">
        <v>142.279999</v>
      </c>
      <c r="E83" s="1">
        <v>144.28999300000001</v>
      </c>
      <c r="F83" s="1">
        <v>143.67700199999999</v>
      </c>
      <c r="G83" s="1">
        <v>65874500</v>
      </c>
    </row>
    <row r="84" spans="1:7" x14ac:dyDescent="0.25">
      <c r="A84" s="2">
        <v>44958</v>
      </c>
      <c r="B84" s="1">
        <v>143.970001</v>
      </c>
      <c r="C84" s="1">
        <v>146.61000100000001</v>
      </c>
      <c r="D84" s="1">
        <v>141.320007</v>
      </c>
      <c r="E84" s="1">
        <v>145.429993</v>
      </c>
      <c r="F84" s="1">
        <v>144.812164</v>
      </c>
      <c r="G84" s="1">
        <v>77663600</v>
      </c>
    </row>
    <row r="85" spans="1:7" x14ac:dyDescent="0.25">
      <c r="A85" s="2">
        <v>44959</v>
      </c>
      <c r="B85" s="1">
        <v>148.89999399999999</v>
      </c>
      <c r="C85" s="1">
        <v>151.179993</v>
      </c>
      <c r="D85" s="1">
        <v>148.16999799999999</v>
      </c>
      <c r="E85" s="1">
        <v>150.820007</v>
      </c>
      <c r="F85" s="1">
        <v>150.17929100000001</v>
      </c>
      <c r="G85" s="1">
        <v>118339000</v>
      </c>
    </row>
    <row r="86" spans="1:7" x14ac:dyDescent="0.25">
      <c r="A86" s="2">
        <v>44960</v>
      </c>
      <c r="B86" s="1">
        <v>148.029999</v>
      </c>
      <c r="C86" s="1">
        <v>157.38000500000001</v>
      </c>
      <c r="D86" s="1">
        <v>147.83000200000001</v>
      </c>
      <c r="E86" s="1">
        <v>154.5</v>
      </c>
      <c r="F86" s="1">
        <v>153.843628</v>
      </c>
      <c r="G86" s="1">
        <v>154357300</v>
      </c>
    </row>
    <row r="87" spans="1:7" x14ac:dyDescent="0.25">
      <c r="A87" s="2">
        <v>44963</v>
      </c>
      <c r="B87" s="1">
        <v>152.570007</v>
      </c>
      <c r="C87" s="1">
        <v>153.10000600000001</v>
      </c>
      <c r="D87" s="1">
        <v>150.779999</v>
      </c>
      <c r="E87" s="1">
        <v>151.729996</v>
      </c>
      <c r="F87" s="1">
        <v>151.08538799999999</v>
      </c>
      <c r="G87" s="1">
        <v>69858300</v>
      </c>
    </row>
    <row r="88" spans="1:7" x14ac:dyDescent="0.25">
      <c r="A88" s="2">
        <v>44964</v>
      </c>
      <c r="B88" s="1">
        <v>150.63999899999999</v>
      </c>
      <c r="C88" s="1">
        <v>155.229996</v>
      </c>
      <c r="D88" s="1">
        <v>150.63999899999999</v>
      </c>
      <c r="E88" s="1">
        <v>154.64999399999999</v>
      </c>
      <c r="F88" s="1">
        <v>153.99298099999999</v>
      </c>
      <c r="G88" s="1">
        <v>83322600</v>
      </c>
    </row>
    <row r="89" spans="1:7" x14ac:dyDescent="0.25">
      <c r="A89" s="2">
        <v>44965</v>
      </c>
      <c r="B89" s="1">
        <v>153.88000500000001</v>
      </c>
      <c r="C89" s="1">
        <v>154.58000200000001</v>
      </c>
      <c r="D89" s="1">
        <v>151.16999799999999</v>
      </c>
      <c r="E89" s="1">
        <v>151.91999799999999</v>
      </c>
      <c r="F89" s="1">
        <v>151.27458200000001</v>
      </c>
      <c r="G89" s="1">
        <v>64120100</v>
      </c>
    </row>
    <row r="90" spans="1:7" x14ac:dyDescent="0.25">
      <c r="A90" s="2">
        <v>44966</v>
      </c>
      <c r="B90" s="1">
        <v>153.779999</v>
      </c>
      <c r="C90" s="1">
        <v>154.33000200000001</v>
      </c>
      <c r="D90" s="1">
        <v>150.41999799999999</v>
      </c>
      <c r="E90" s="1">
        <v>150.86999499999999</v>
      </c>
      <c r="F90" s="1">
        <v>150.22905</v>
      </c>
      <c r="G90" s="1">
        <v>56007100</v>
      </c>
    </row>
    <row r="91" spans="1:7" x14ac:dyDescent="0.25">
      <c r="A91" s="2">
        <v>44967</v>
      </c>
      <c r="B91" s="1">
        <v>149.46000699999999</v>
      </c>
      <c r="C91" s="1">
        <v>151.33999600000001</v>
      </c>
      <c r="D91" s="1">
        <v>149.220001</v>
      </c>
      <c r="E91" s="1">
        <v>151.009995</v>
      </c>
      <c r="F91" s="1">
        <v>150.598038</v>
      </c>
      <c r="G91" s="1">
        <v>57450700</v>
      </c>
    </row>
    <row r="92" spans="1:7" x14ac:dyDescent="0.25">
      <c r="A92" s="2">
        <v>44970</v>
      </c>
      <c r="B92" s="1">
        <v>150.949997</v>
      </c>
      <c r="C92" s="1">
        <v>154.259995</v>
      </c>
      <c r="D92" s="1">
        <v>150.91999799999999</v>
      </c>
      <c r="E92" s="1">
        <v>153.85000600000001</v>
      </c>
      <c r="F92" s="1">
        <v>153.43031300000001</v>
      </c>
      <c r="G92" s="1">
        <v>62199000</v>
      </c>
    </row>
    <row r="93" spans="1:7" x14ac:dyDescent="0.25">
      <c r="A93" s="2">
        <v>44971</v>
      </c>
      <c r="B93" s="1">
        <v>152.11999499999999</v>
      </c>
      <c r="C93" s="1">
        <v>153.770004</v>
      </c>
      <c r="D93" s="1">
        <v>150.86000100000001</v>
      </c>
      <c r="E93" s="1">
        <v>153.199997</v>
      </c>
      <c r="F93" s="1">
        <v>152.78207399999999</v>
      </c>
      <c r="G93" s="1">
        <v>61707600</v>
      </c>
    </row>
    <row r="94" spans="1:7" x14ac:dyDescent="0.25">
      <c r="A94" s="2">
        <v>44972</v>
      </c>
      <c r="B94" s="1">
        <v>153.11000100000001</v>
      </c>
      <c r="C94" s="1">
        <v>155.5</v>
      </c>
      <c r="D94" s="1">
        <v>152.88000500000001</v>
      </c>
      <c r="E94" s="1">
        <v>155.33000200000001</v>
      </c>
      <c r="F94" s="1">
        <v>154.90626499999999</v>
      </c>
      <c r="G94" s="1">
        <v>65573800</v>
      </c>
    </row>
    <row r="95" spans="1:7" x14ac:dyDescent="0.25">
      <c r="A95" s="2">
        <v>44973</v>
      </c>
      <c r="B95" s="1">
        <v>153.509995</v>
      </c>
      <c r="C95" s="1">
        <v>156.33000200000001</v>
      </c>
      <c r="D95" s="1">
        <v>153.35000600000001</v>
      </c>
      <c r="E95" s="1">
        <v>153.71000699999999</v>
      </c>
      <c r="F95" s="1">
        <v>153.29068000000001</v>
      </c>
      <c r="G95" s="1">
        <v>68167900</v>
      </c>
    </row>
    <row r="96" spans="1:7" x14ac:dyDescent="0.25">
      <c r="A96" s="2">
        <v>44974</v>
      </c>
      <c r="B96" s="1">
        <v>152.35000600000001</v>
      </c>
      <c r="C96" s="1">
        <v>153</v>
      </c>
      <c r="D96" s="1">
        <v>150.85000600000001</v>
      </c>
      <c r="E96" s="1">
        <v>152.550003</v>
      </c>
      <c r="F96" s="1">
        <v>152.13385</v>
      </c>
      <c r="G96" s="1">
        <v>59144100</v>
      </c>
    </row>
    <row r="97" spans="1:7" x14ac:dyDescent="0.25">
      <c r="A97" s="2">
        <v>44978</v>
      </c>
      <c r="B97" s="1">
        <v>150.199997</v>
      </c>
      <c r="C97" s="1">
        <v>151.300003</v>
      </c>
      <c r="D97" s="1">
        <v>148.41000399999999</v>
      </c>
      <c r="E97" s="1">
        <v>148.479996</v>
      </c>
      <c r="F97" s="1">
        <v>148.074951</v>
      </c>
      <c r="G97" s="1">
        <v>58867200</v>
      </c>
    </row>
    <row r="98" spans="1:7" x14ac:dyDescent="0.25">
      <c r="A98" s="2">
        <v>44979</v>
      </c>
      <c r="B98" s="1">
        <v>148.86999499999999</v>
      </c>
      <c r="C98" s="1">
        <v>149.949997</v>
      </c>
      <c r="D98" s="1">
        <v>147.16000399999999</v>
      </c>
      <c r="E98" s="1">
        <v>148.91000399999999</v>
      </c>
      <c r="F98" s="1">
        <v>148.50376900000001</v>
      </c>
      <c r="G98" s="1">
        <v>51011300</v>
      </c>
    </row>
    <row r="99" spans="1:7" x14ac:dyDescent="0.25">
      <c r="A99" s="2">
        <v>44980</v>
      </c>
      <c r="B99" s="1">
        <v>150.08999600000001</v>
      </c>
      <c r="C99" s="1">
        <v>150.33999600000001</v>
      </c>
      <c r="D99" s="1">
        <v>147.240005</v>
      </c>
      <c r="E99" s="1">
        <v>149.39999399999999</v>
      </c>
      <c r="F99" s="1">
        <v>148.99243200000001</v>
      </c>
      <c r="G99" s="1">
        <v>48394200</v>
      </c>
    </row>
    <row r="100" spans="1:7" x14ac:dyDescent="0.25">
      <c r="A100" s="2">
        <v>44981</v>
      </c>
      <c r="B100" s="1">
        <v>147.11000100000001</v>
      </c>
      <c r="C100" s="1">
        <v>147.19000199999999</v>
      </c>
      <c r="D100" s="1">
        <v>145.720001</v>
      </c>
      <c r="E100" s="1">
        <v>146.71000699999999</v>
      </c>
      <c r="F100" s="1">
        <v>146.30978400000001</v>
      </c>
      <c r="G100" s="1">
        <v>55469600</v>
      </c>
    </row>
    <row r="101" spans="1:7" x14ac:dyDescent="0.25">
      <c r="A101" s="2">
        <v>44984</v>
      </c>
      <c r="B101" s="1">
        <v>147.71000699999999</v>
      </c>
      <c r="C101" s="1">
        <v>149.16999799999999</v>
      </c>
      <c r="D101" s="1">
        <v>147.449997</v>
      </c>
      <c r="E101" s="1">
        <v>147.91999799999999</v>
      </c>
      <c r="F101" s="1">
        <v>147.516479</v>
      </c>
      <c r="G101" s="1">
        <v>44998500</v>
      </c>
    </row>
    <row r="102" spans="1:7" x14ac:dyDescent="0.25">
      <c r="A102" s="2">
        <v>44985</v>
      </c>
      <c r="B102" s="1">
        <v>147.050003</v>
      </c>
      <c r="C102" s="1">
        <v>149.08000200000001</v>
      </c>
      <c r="D102" s="1">
        <v>146.83000200000001</v>
      </c>
      <c r="E102" s="1">
        <v>147.41000399999999</v>
      </c>
      <c r="F102" s="1">
        <v>147.00787399999999</v>
      </c>
      <c r="G102" s="1">
        <v>50547000</v>
      </c>
    </row>
    <row r="103" spans="1:7" x14ac:dyDescent="0.25">
      <c r="A103" s="2">
        <v>44986</v>
      </c>
      <c r="B103" s="1">
        <v>146.83000200000001</v>
      </c>
      <c r="C103" s="1">
        <v>147.229996</v>
      </c>
      <c r="D103" s="1">
        <v>145.009995</v>
      </c>
      <c r="E103" s="1">
        <v>145.30999800000001</v>
      </c>
      <c r="F103" s="1">
        <v>144.91360499999999</v>
      </c>
      <c r="G103" s="1">
        <v>55479000</v>
      </c>
    </row>
    <row r="104" spans="1:7" x14ac:dyDescent="0.25">
      <c r="A104" s="2">
        <v>44987</v>
      </c>
      <c r="B104" s="1">
        <v>144.38000500000001</v>
      </c>
      <c r="C104" s="1">
        <v>146.71000699999999</v>
      </c>
      <c r="D104" s="1">
        <v>143.89999399999999</v>
      </c>
      <c r="E104" s="1">
        <v>145.91000399999999</v>
      </c>
      <c r="F104" s="1">
        <v>145.511978</v>
      </c>
      <c r="G104" s="1">
        <v>52238100</v>
      </c>
    </row>
    <row r="105" spans="1:7" x14ac:dyDescent="0.25">
      <c r="A105" s="2">
        <v>44988</v>
      </c>
      <c r="B105" s="1">
        <v>148.03999300000001</v>
      </c>
      <c r="C105" s="1">
        <v>151.11000100000001</v>
      </c>
      <c r="D105" s="1">
        <v>147.33000200000001</v>
      </c>
      <c r="E105" s="1">
        <v>151.029999</v>
      </c>
      <c r="F105" s="1">
        <v>150.61799600000001</v>
      </c>
      <c r="G105" s="1">
        <v>70732300</v>
      </c>
    </row>
    <row r="106" spans="1:7" x14ac:dyDescent="0.25">
      <c r="A106" s="2">
        <v>44991</v>
      </c>
      <c r="B106" s="1">
        <v>153.78999300000001</v>
      </c>
      <c r="C106" s="1">
        <v>156.300003</v>
      </c>
      <c r="D106" s="1">
        <v>153.46000699999999</v>
      </c>
      <c r="E106" s="1">
        <v>153.83000200000001</v>
      </c>
      <c r="F106" s="1">
        <v>153.41037</v>
      </c>
      <c r="G106" s="1">
        <v>87558000</v>
      </c>
    </row>
    <row r="107" spans="1:7" x14ac:dyDescent="0.25">
      <c r="A107" s="2">
        <v>44992</v>
      </c>
      <c r="B107" s="1">
        <v>153.699997</v>
      </c>
      <c r="C107" s="1">
        <v>154.029999</v>
      </c>
      <c r="D107" s="1">
        <v>151.13000500000001</v>
      </c>
      <c r="E107" s="1">
        <v>151.60000600000001</v>
      </c>
      <c r="F107" s="1">
        <v>151.18644699999999</v>
      </c>
      <c r="G107" s="1">
        <v>56182000</v>
      </c>
    </row>
    <row r="108" spans="1:7" x14ac:dyDescent="0.25">
      <c r="A108" s="2">
        <v>44993</v>
      </c>
      <c r="B108" s="1">
        <v>152.80999800000001</v>
      </c>
      <c r="C108" s="1">
        <v>153.470001</v>
      </c>
      <c r="D108" s="1">
        <v>151.83000200000001</v>
      </c>
      <c r="E108" s="1">
        <v>152.86999499999999</v>
      </c>
      <c r="F108" s="1">
        <v>152.45297199999999</v>
      </c>
      <c r="G108" s="1">
        <v>47204800</v>
      </c>
    </row>
    <row r="109" spans="1:7" x14ac:dyDescent="0.25">
      <c r="A109" s="2">
        <v>44994</v>
      </c>
      <c r="B109" s="1">
        <v>153.55999800000001</v>
      </c>
      <c r="C109" s="1">
        <v>154.53999300000001</v>
      </c>
      <c r="D109" s="1">
        <v>150.229996</v>
      </c>
      <c r="E109" s="1">
        <v>150.58999600000001</v>
      </c>
      <c r="F109" s="1">
        <v>150.17918399999999</v>
      </c>
      <c r="G109" s="1">
        <v>53833600</v>
      </c>
    </row>
    <row r="110" spans="1:7" x14ac:dyDescent="0.25">
      <c r="A110" s="2">
        <v>44995</v>
      </c>
      <c r="B110" s="1">
        <v>150.21000699999999</v>
      </c>
      <c r="C110" s="1">
        <v>150.94000199999999</v>
      </c>
      <c r="D110" s="1">
        <v>147.61000100000001</v>
      </c>
      <c r="E110" s="1">
        <v>148.5</v>
      </c>
      <c r="F110" s="1">
        <v>148.09489400000001</v>
      </c>
      <c r="G110" s="1">
        <v>68572400</v>
      </c>
    </row>
    <row r="111" spans="1:7" x14ac:dyDescent="0.25">
      <c r="A111" s="2">
        <v>44998</v>
      </c>
      <c r="B111" s="1">
        <v>147.80999800000001</v>
      </c>
      <c r="C111" s="1">
        <v>153.13999899999999</v>
      </c>
      <c r="D111" s="1">
        <v>147.699997</v>
      </c>
      <c r="E111" s="1">
        <v>150.470001</v>
      </c>
      <c r="F111" s="1">
        <v>150.05952500000001</v>
      </c>
      <c r="G111" s="1">
        <v>84457100</v>
      </c>
    </row>
    <row r="112" spans="1:7" x14ac:dyDescent="0.25">
      <c r="A112" s="2">
        <v>44999</v>
      </c>
      <c r="B112" s="1">
        <v>151.279999</v>
      </c>
      <c r="C112" s="1">
        <v>153.39999399999999</v>
      </c>
      <c r="D112" s="1">
        <v>150.10000600000001</v>
      </c>
      <c r="E112" s="1">
        <v>152.58999600000001</v>
      </c>
      <c r="F112" s="1">
        <v>152.17373699999999</v>
      </c>
      <c r="G112" s="1">
        <v>73695900</v>
      </c>
    </row>
    <row r="113" spans="1:7" x14ac:dyDescent="0.25">
      <c r="A113" s="2">
        <v>45000</v>
      </c>
      <c r="B113" s="1">
        <v>151.19000199999999</v>
      </c>
      <c r="C113" s="1">
        <v>153.25</v>
      </c>
      <c r="D113" s="1">
        <v>149.91999799999999</v>
      </c>
      <c r="E113" s="1">
        <v>152.990005</v>
      </c>
      <c r="F113" s="1">
        <v>152.57264699999999</v>
      </c>
      <c r="G113" s="1">
        <v>77167900</v>
      </c>
    </row>
    <row r="114" spans="1:7" x14ac:dyDescent="0.25">
      <c r="A114" s="2">
        <v>45001</v>
      </c>
      <c r="B114" s="1">
        <v>152.16000399999999</v>
      </c>
      <c r="C114" s="1">
        <v>156.46000699999999</v>
      </c>
      <c r="D114" s="1">
        <v>151.63999899999999</v>
      </c>
      <c r="E114" s="1">
        <v>155.85000600000001</v>
      </c>
      <c r="F114" s="1">
        <v>155.42484999999999</v>
      </c>
      <c r="G114" s="1">
        <v>76161100</v>
      </c>
    </row>
    <row r="115" spans="1:7" x14ac:dyDescent="0.25">
      <c r="A115" s="2">
        <v>45002</v>
      </c>
      <c r="B115" s="1">
        <v>156.08000200000001</v>
      </c>
      <c r="C115" s="1">
        <v>156.740005</v>
      </c>
      <c r="D115" s="1">
        <v>154.279999</v>
      </c>
      <c r="E115" s="1">
        <v>155</v>
      </c>
      <c r="F115" s="1">
        <v>154.57716400000001</v>
      </c>
      <c r="G115" s="1">
        <v>98944600</v>
      </c>
    </row>
    <row r="116" spans="1:7" x14ac:dyDescent="0.25">
      <c r="A116" s="2">
        <v>45005</v>
      </c>
      <c r="B116" s="1">
        <v>155.070007</v>
      </c>
      <c r="C116" s="1">
        <v>157.820007</v>
      </c>
      <c r="D116" s="1">
        <v>154.14999399999999</v>
      </c>
      <c r="E116" s="1">
        <v>157.39999399999999</v>
      </c>
      <c r="F116" s="1">
        <v>156.97061199999999</v>
      </c>
      <c r="G116" s="1">
        <v>73641400</v>
      </c>
    </row>
    <row r="117" spans="1:7" x14ac:dyDescent="0.25">
      <c r="A117" s="2">
        <v>45006</v>
      </c>
      <c r="B117" s="1">
        <v>157.320007</v>
      </c>
      <c r="C117" s="1">
        <v>159.39999399999999</v>
      </c>
      <c r="D117" s="1">
        <v>156.53999300000001</v>
      </c>
      <c r="E117" s="1">
        <v>159.279999</v>
      </c>
      <c r="F117" s="1">
        <v>158.84549000000001</v>
      </c>
      <c r="G117" s="1">
        <v>73938300</v>
      </c>
    </row>
    <row r="118" spans="1:7" x14ac:dyDescent="0.25">
      <c r="A118" s="2">
        <v>45007</v>
      </c>
      <c r="B118" s="1">
        <v>159.300003</v>
      </c>
      <c r="C118" s="1">
        <v>162.13999899999999</v>
      </c>
      <c r="D118" s="1">
        <v>157.80999800000001</v>
      </c>
      <c r="E118" s="1">
        <v>157.83000200000001</v>
      </c>
      <c r="F118" s="1">
        <v>157.39944499999999</v>
      </c>
      <c r="G118" s="1">
        <v>75701800</v>
      </c>
    </row>
    <row r="119" spans="1:7" x14ac:dyDescent="0.25">
      <c r="A119" s="2">
        <v>45008</v>
      </c>
      <c r="B119" s="1">
        <v>158.83000200000001</v>
      </c>
      <c r="C119" s="1">
        <v>161.550003</v>
      </c>
      <c r="D119" s="1">
        <v>157.679993</v>
      </c>
      <c r="E119" s="1">
        <v>158.929993</v>
      </c>
      <c r="F119" s="1">
        <v>158.49644499999999</v>
      </c>
      <c r="G119" s="1">
        <v>67622100</v>
      </c>
    </row>
    <row r="120" spans="1:7" x14ac:dyDescent="0.25">
      <c r="A120" s="2">
        <v>45009</v>
      </c>
      <c r="B120" s="1">
        <v>158.86000100000001</v>
      </c>
      <c r="C120" s="1">
        <v>160.33999600000001</v>
      </c>
      <c r="D120" s="1">
        <v>157.85000600000001</v>
      </c>
      <c r="E120" s="1">
        <v>160.25</v>
      </c>
      <c r="F120" s="1">
        <v>159.812836</v>
      </c>
      <c r="G120" s="1">
        <v>59196500</v>
      </c>
    </row>
    <row r="121" spans="1:7" x14ac:dyDescent="0.25">
      <c r="A121" s="2">
        <v>45012</v>
      </c>
      <c r="B121" s="1">
        <v>159.94000199999999</v>
      </c>
      <c r="C121" s="1">
        <v>160.770004</v>
      </c>
      <c r="D121" s="1">
        <v>157.86999499999999</v>
      </c>
      <c r="E121" s="1">
        <v>158.279999</v>
      </c>
      <c r="F121" s="1">
        <v>157.848206</v>
      </c>
      <c r="G121" s="1">
        <v>52390300</v>
      </c>
    </row>
    <row r="122" spans="1:7" x14ac:dyDescent="0.25">
      <c r="A122" s="2">
        <v>45013</v>
      </c>
      <c r="B122" s="1">
        <v>157.970001</v>
      </c>
      <c r="C122" s="1">
        <v>158.490005</v>
      </c>
      <c r="D122" s="1">
        <v>155.979996</v>
      </c>
      <c r="E122" s="1">
        <v>157.64999399999999</v>
      </c>
      <c r="F122" s="1">
        <v>157.21992499999999</v>
      </c>
      <c r="G122" s="1">
        <v>45992200</v>
      </c>
    </row>
    <row r="123" spans="1:7" x14ac:dyDescent="0.25">
      <c r="A123" s="2">
        <v>45014</v>
      </c>
      <c r="B123" s="1">
        <v>159.36999499999999</v>
      </c>
      <c r="C123" s="1">
        <v>161.050003</v>
      </c>
      <c r="D123" s="1">
        <v>159.35000600000001</v>
      </c>
      <c r="E123" s="1">
        <v>160.770004</v>
      </c>
      <c r="F123" s="1">
        <v>160.33142100000001</v>
      </c>
      <c r="G123" s="1">
        <v>51305700</v>
      </c>
    </row>
    <row r="124" spans="1:7" x14ac:dyDescent="0.25">
      <c r="A124" s="2">
        <v>45015</v>
      </c>
      <c r="B124" s="1">
        <v>161.529999</v>
      </c>
      <c r="C124" s="1">
        <v>162.470001</v>
      </c>
      <c r="D124" s="1">
        <v>161.270004</v>
      </c>
      <c r="E124" s="1">
        <v>162.36000100000001</v>
      </c>
      <c r="F124" s="1">
        <v>161.91708399999999</v>
      </c>
      <c r="G124" s="1">
        <v>49501700</v>
      </c>
    </row>
    <row r="125" spans="1:7" x14ac:dyDescent="0.25">
      <c r="A125" s="2">
        <v>45016</v>
      </c>
      <c r="B125" s="1">
        <v>162.44000199999999</v>
      </c>
      <c r="C125" s="1">
        <v>165</v>
      </c>
      <c r="D125" s="1">
        <v>161.91000399999999</v>
      </c>
      <c r="E125" s="1">
        <v>164.89999399999999</v>
      </c>
      <c r="F125" s="1">
        <v>164.45015000000001</v>
      </c>
      <c r="G125" s="1">
        <v>68749800</v>
      </c>
    </row>
    <row r="126" spans="1:7" x14ac:dyDescent="0.25">
      <c r="A126" s="2">
        <v>45019</v>
      </c>
      <c r="B126" s="1">
        <v>164.270004</v>
      </c>
      <c r="C126" s="1">
        <v>166.28999300000001</v>
      </c>
      <c r="D126" s="1">
        <v>164.220001</v>
      </c>
      <c r="E126" s="1">
        <v>166.16999799999999</v>
      </c>
      <c r="F126" s="1">
        <v>165.71669</v>
      </c>
      <c r="G126" s="1">
        <v>56976200</v>
      </c>
    </row>
    <row r="127" spans="1:7" x14ac:dyDescent="0.25">
      <c r="A127" s="2">
        <v>45020</v>
      </c>
      <c r="B127" s="1">
        <v>166.60000600000001</v>
      </c>
      <c r="C127" s="1">
        <v>166.83999600000001</v>
      </c>
      <c r="D127" s="1">
        <v>165.11000100000001</v>
      </c>
      <c r="E127" s="1">
        <v>165.63000500000001</v>
      </c>
      <c r="F127" s="1">
        <v>165.17817700000001</v>
      </c>
      <c r="G127" s="1">
        <v>46278300</v>
      </c>
    </row>
    <row r="128" spans="1:7" x14ac:dyDescent="0.25">
      <c r="A128" s="2">
        <v>45021</v>
      </c>
      <c r="B128" s="1">
        <v>164.740005</v>
      </c>
      <c r="C128" s="1">
        <v>165.050003</v>
      </c>
      <c r="D128" s="1">
        <v>161.800003</v>
      </c>
      <c r="E128" s="1">
        <v>163.759995</v>
      </c>
      <c r="F128" s="1">
        <v>163.31326300000001</v>
      </c>
      <c r="G128" s="1">
        <v>51511700</v>
      </c>
    </row>
    <row r="129" spans="1:7" x14ac:dyDescent="0.25">
      <c r="A129" s="2">
        <v>45022</v>
      </c>
      <c r="B129" s="1">
        <v>162.429993</v>
      </c>
      <c r="C129" s="1">
        <v>164.96000699999999</v>
      </c>
      <c r="D129" s="1">
        <v>162</v>
      </c>
      <c r="E129" s="1">
        <v>164.66000399999999</v>
      </c>
      <c r="F129" s="1">
        <v>164.21083100000001</v>
      </c>
      <c r="G129" s="1">
        <v>45390100</v>
      </c>
    </row>
    <row r="130" spans="1:7" x14ac:dyDescent="0.25">
      <c r="A130" s="2">
        <v>45026</v>
      </c>
      <c r="B130" s="1">
        <v>161.41999799999999</v>
      </c>
      <c r="C130" s="1">
        <v>162.029999</v>
      </c>
      <c r="D130" s="1">
        <v>160.08000200000001</v>
      </c>
      <c r="E130" s="1">
        <v>162.029999</v>
      </c>
      <c r="F130" s="1">
        <v>161.58798200000001</v>
      </c>
      <c r="G130" s="1">
        <v>47716900</v>
      </c>
    </row>
    <row r="131" spans="1:7" x14ac:dyDescent="0.25">
      <c r="A131" s="2">
        <v>45027</v>
      </c>
      <c r="B131" s="1">
        <v>162.35000600000001</v>
      </c>
      <c r="C131" s="1">
        <v>162.36000100000001</v>
      </c>
      <c r="D131" s="1">
        <v>160.509995</v>
      </c>
      <c r="E131" s="1">
        <v>160.800003</v>
      </c>
      <c r="F131" s="1">
        <v>160.36134300000001</v>
      </c>
      <c r="G131" s="1">
        <v>47644200</v>
      </c>
    </row>
    <row r="132" spans="1:7" x14ac:dyDescent="0.25">
      <c r="A132" s="2">
        <v>45028</v>
      </c>
      <c r="B132" s="1">
        <v>161.220001</v>
      </c>
      <c r="C132" s="1">
        <v>162.05999800000001</v>
      </c>
      <c r="D132" s="1">
        <v>159.779999</v>
      </c>
      <c r="E132" s="1">
        <v>160.10000600000001</v>
      </c>
      <c r="F132" s="1">
        <v>159.66326900000001</v>
      </c>
      <c r="G132" s="1">
        <v>50133100</v>
      </c>
    </row>
    <row r="133" spans="1:7" x14ac:dyDescent="0.25">
      <c r="A133" s="2">
        <v>45029</v>
      </c>
      <c r="B133" s="1">
        <v>161.63000500000001</v>
      </c>
      <c r="C133" s="1">
        <v>165.800003</v>
      </c>
      <c r="D133" s="1">
        <v>161.41999799999999</v>
      </c>
      <c r="E133" s="1">
        <v>165.55999800000001</v>
      </c>
      <c r="F133" s="1">
        <v>165.10835299999999</v>
      </c>
      <c r="G133" s="1">
        <v>68445600</v>
      </c>
    </row>
    <row r="134" spans="1:7" x14ac:dyDescent="0.25">
      <c r="A134" s="2">
        <v>45030</v>
      </c>
      <c r="B134" s="1">
        <v>164.58999600000001</v>
      </c>
      <c r="C134" s="1">
        <v>166.320007</v>
      </c>
      <c r="D134" s="1">
        <v>163.820007</v>
      </c>
      <c r="E134" s="1">
        <v>165.21000699999999</v>
      </c>
      <c r="F134" s="1">
        <v>164.75932299999999</v>
      </c>
      <c r="G134" s="1">
        <v>49386500</v>
      </c>
    </row>
    <row r="135" spans="1:7" x14ac:dyDescent="0.25">
      <c r="A135" s="2">
        <v>45033</v>
      </c>
      <c r="B135" s="1">
        <v>165.08999600000001</v>
      </c>
      <c r="C135" s="1">
        <v>165.38999899999999</v>
      </c>
      <c r="D135" s="1">
        <v>164.029999</v>
      </c>
      <c r="E135" s="1">
        <v>165.229996</v>
      </c>
      <c r="F135" s="1">
        <v>164.77925099999999</v>
      </c>
      <c r="G135" s="1">
        <v>41516200</v>
      </c>
    </row>
    <row r="136" spans="1:7" x14ac:dyDescent="0.25">
      <c r="A136" s="2">
        <v>45034</v>
      </c>
      <c r="B136" s="1">
        <v>166.10000600000001</v>
      </c>
      <c r="C136" s="1">
        <v>167.41000399999999</v>
      </c>
      <c r="D136" s="1">
        <v>165.64999399999999</v>
      </c>
      <c r="E136" s="1">
        <v>166.470001</v>
      </c>
      <c r="F136" s="1">
        <v>166.015884</v>
      </c>
      <c r="G136" s="1">
        <v>49923000</v>
      </c>
    </row>
    <row r="137" spans="1:7" x14ac:dyDescent="0.25">
      <c r="A137" s="2">
        <v>45035</v>
      </c>
      <c r="B137" s="1">
        <v>165.800003</v>
      </c>
      <c r="C137" s="1">
        <v>168.16000399999999</v>
      </c>
      <c r="D137" s="1">
        <v>165.53999300000001</v>
      </c>
      <c r="E137" s="1">
        <v>167.63000500000001</v>
      </c>
      <c r="F137" s="1">
        <v>167.17271400000001</v>
      </c>
      <c r="G137" s="1">
        <v>47720200</v>
      </c>
    </row>
    <row r="138" spans="1:7" x14ac:dyDescent="0.25">
      <c r="A138" s="2">
        <v>45036</v>
      </c>
      <c r="B138" s="1">
        <v>166.08999600000001</v>
      </c>
      <c r="C138" s="1">
        <v>167.86999499999999</v>
      </c>
      <c r="D138" s="1">
        <v>165.55999800000001</v>
      </c>
      <c r="E138" s="1">
        <v>166.64999399999999</v>
      </c>
      <c r="F138" s="1">
        <v>166.19538900000001</v>
      </c>
      <c r="G138" s="1">
        <v>52456400</v>
      </c>
    </row>
    <row r="139" spans="1:7" x14ac:dyDescent="0.25">
      <c r="A139" s="2">
        <v>45037</v>
      </c>
      <c r="B139" s="1">
        <v>165.050003</v>
      </c>
      <c r="C139" s="1">
        <v>166.449997</v>
      </c>
      <c r="D139" s="1">
        <v>164.490005</v>
      </c>
      <c r="E139" s="1">
        <v>165.020004</v>
      </c>
      <c r="F139" s="1">
        <v>164.569839</v>
      </c>
      <c r="G139" s="1">
        <v>58337300</v>
      </c>
    </row>
    <row r="140" spans="1:7" x14ac:dyDescent="0.25">
      <c r="A140" s="2">
        <v>45040</v>
      </c>
      <c r="B140" s="1">
        <v>165</v>
      </c>
      <c r="C140" s="1">
        <v>165.60000600000001</v>
      </c>
      <c r="D140" s="1">
        <v>163.88999899999999</v>
      </c>
      <c r="E140" s="1">
        <v>165.33000200000001</v>
      </c>
      <c r="F140" s="1">
        <v>164.87898300000001</v>
      </c>
      <c r="G140" s="1">
        <v>41949600</v>
      </c>
    </row>
    <row r="141" spans="1:7" x14ac:dyDescent="0.25">
      <c r="A141" s="2">
        <v>45041</v>
      </c>
      <c r="B141" s="1">
        <v>165.19000199999999</v>
      </c>
      <c r="C141" s="1">
        <v>166.30999800000001</v>
      </c>
      <c r="D141" s="1">
        <v>163.729996</v>
      </c>
      <c r="E141" s="1">
        <v>163.770004</v>
      </c>
      <c r="F141" s="1">
        <v>163.32324199999999</v>
      </c>
      <c r="G141" s="1">
        <v>48714100</v>
      </c>
    </row>
    <row r="142" spans="1:7" x14ac:dyDescent="0.25">
      <c r="A142" s="2">
        <v>45042</v>
      </c>
      <c r="B142" s="1">
        <v>163.05999800000001</v>
      </c>
      <c r="C142" s="1">
        <v>165.279999</v>
      </c>
      <c r="D142" s="1">
        <v>162.800003</v>
      </c>
      <c r="E142" s="1">
        <v>163.759995</v>
      </c>
      <c r="F142" s="1">
        <v>163.31326300000001</v>
      </c>
      <c r="G142" s="1">
        <v>45498800</v>
      </c>
    </row>
    <row r="143" spans="1:7" x14ac:dyDescent="0.25">
      <c r="A143" s="2">
        <v>45043</v>
      </c>
      <c r="B143" s="1">
        <v>165.19000199999999</v>
      </c>
      <c r="C143" s="1">
        <v>168.55999800000001</v>
      </c>
      <c r="D143" s="1">
        <v>165.19000199999999</v>
      </c>
      <c r="E143" s="1">
        <v>168.41000399999999</v>
      </c>
      <c r="F143" s="1">
        <v>167.950592</v>
      </c>
      <c r="G143" s="1">
        <v>64902300</v>
      </c>
    </row>
    <row r="144" spans="1:7" x14ac:dyDescent="0.25">
      <c r="A144" s="2">
        <v>45044</v>
      </c>
      <c r="B144" s="1">
        <v>168.490005</v>
      </c>
      <c r="C144" s="1">
        <v>169.85000600000001</v>
      </c>
      <c r="D144" s="1">
        <v>167.88000500000001</v>
      </c>
      <c r="E144" s="1">
        <v>169.679993</v>
      </c>
      <c r="F144" s="1">
        <v>169.217117</v>
      </c>
      <c r="G144" s="1">
        <v>55209200</v>
      </c>
    </row>
    <row r="145" spans="1:7" x14ac:dyDescent="0.25">
      <c r="A145" s="2">
        <v>45047</v>
      </c>
      <c r="B145" s="1">
        <v>169.279999</v>
      </c>
      <c r="C145" s="1">
        <v>170.449997</v>
      </c>
      <c r="D145" s="1">
        <v>168.63999899999999</v>
      </c>
      <c r="E145" s="1">
        <v>169.58999600000001</v>
      </c>
      <c r="F145" s="1">
        <v>169.127365</v>
      </c>
      <c r="G145" s="1">
        <v>52472900</v>
      </c>
    </row>
    <row r="146" spans="1:7" x14ac:dyDescent="0.25">
      <c r="A146" s="2">
        <v>45048</v>
      </c>
      <c r="B146" s="1">
        <v>170.08999600000001</v>
      </c>
      <c r="C146" s="1">
        <v>170.35000600000001</v>
      </c>
      <c r="D146" s="1">
        <v>167.53999300000001</v>
      </c>
      <c r="E146" s="1">
        <v>168.53999300000001</v>
      </c>
      <c r="F146" s="1">
        <v>168.080231</v>
      </c>
      <c r="G146" s="1">
        <v>48425700</v>
      </c>
    </row>
    <row r="147" spans="1:7" x14ac:dyDescent="0.25">
      <c r="A147" s="2">
        <v>45049</v>
      </c>
      <c r="B147" s="1">
        <v>169.5</v>
      </c>
      <c r="C147" s="1">
        <v>170.91999799999999</v>
      </c>
      <c r="D147" s="1">
        <v>167.16000399999999</v>
      </c>
      <c r="E147" s="1">
        <v>167.449997</v>
      </c>
      <c r="F147" s="1">
        <v>166.99319499999999</v>
      </c>
      <c r="G147" s="1">
        <v>65136000</v>
      </c>
    </row>
    <row r="148" spans="1:7" x14ac:dyDescent="0.25">
      <c r="A148" s="2">
        <v>45050</v>
      </c>
      <c r="B148" s="1">
        <v>164.88999899999999</v>
      </c>
      <c r="C148" s="1">
        <v>167.03999300000001</v>
      </c>
      <c r="D148" s="1">
        <v>164.30999800000001</v>
      </c>
      <c r="E148" s="1">
        <v>165.78999300000001</v>
      </c>
      <c r="F148" s="1">
        <v>165.33772300000001</v>
      </c>
      <c r="G148" s="1">
        <v>81235400</v>
      </c>
    </row>
    <row r="149" spans="1:7" x14ac:dyDescent="0.25">
      <c r="A149" s="2">
        <v>45051</v>
      </c>
      <c r="B149" s="1">
        <v>170.979996</v>
      </c>
      <c r="C149" s="1">
        <v>174.300003</v>
      </c>
      <c r="D149" s="1">
        <v>170.759995</v>
      </c>
      <c r="E149" s="1">
        <v>173.570007</v>
      </c>
      <c r="F149" s="1">
        <v>173.09651199999999</v>
      </c>
      <c r="G149" s="1">
        <v>113316400</v>
      </c>
    </row>
    <row r="150" spans="1:7" x14ac:dyDescent="0.25">
      <c r="A150" s="2">
        <v>45054</v>
      </c>
      <c r="B150" s="1">
        <v>172.479996</v>
      </c>
      <c r="C150" s="1">
        <v>173.85000600000001</v>
      </c>
      <c r="D150" s="1">
        <v>172.11000100000001</v>
      </c>
      <c r="E150" s="1">
        <v>173.5</v>
      </c>
      <c r="F150" s="1">
        <v>173.02668800000001</v>
      </c>
      <c r="G150" s="1">
        <v>55962800</v>
      </c>
    </row>
    <row r="151" spans="1:7" x14ac:dyDescent="0.25">
      <c r="A151" s="2">
        <v>45055</v>
      </c>
      <c r="B151" s="1">
        <v>173.050003</v>
      </c>
      <c r="C151" s="1">
        <v>173.53999300000001</v>
      </c>
      <c r="D151" s="1">
        <v>171.60000600000001</v>
      </c>
      <c r="E151" s="1">
        <v>171.770004</v>
      </c>
      <c r="F151" s="1">
        <v>171.301422</v>
      </c>
      <c r="G151" s="1">
        <v>45326900</v>
      </c>
    </row>
    <row r="152" spans="1:7" x14ac:dyDescent="0.25">
      <c r="A152" s="2">
        <v>45056</v>
      </c>
      <c r="B152" s="1">
        <v>173.020004</v>
      </c>
      <c r="C152" s="1">
        <v>174.029999</v>
      </c>
      <c r="D152" s="1">
        <v>171.89999399999999</v>
      </c>
      <c r="E152" s="1">
        <v>173.55999800000001</v>
      </c>
      <c r="F152" s="1">
        <v>173.086533</v>
      </c>
      <c r="G152" s="1">
        <v>53724500</v>
      </c>
    </row>
    <row r="153" spans="1:7" x14ac:dyDescent="0.25">
      <c r="A153" s="2">
        <v>45057</v>
      </c>
      <c r="B153" s="1">
        <v>173.85000600000001</v>
      </c>
      <c r="C153" s="1">
        <v>174.58999600000001</v>
      </c>
      <c r="D153" s="1">
        <v>172.16999799999999</v>
      </c>
      <c r="E153" s="1">
        <v>173.75</v>
      </c>
      <c r="F153" s="1">
        <v>173.276016</v>
      </c>
      <c r="G153" s="1">
        <v>49514700</v>
      </c>
    </row>
    <row r="154" spans="1:7" x14ac:dyDescent="0.25">
      <c r="A154" s="2">
        <v>45058</v>
      </c>
      <c r="B154" s="1">
        <v>173.61999499999999</v>
      </c>
      <c r="C154" s="1">
        <v>174.05999800000001</v>
      </c>
      <c r="D154" s="1">
        <v>171</v>
      </c>
      <c r="E154" s="1">
        <v>172.570007</v>
      </c>
      <c r="F154" s="1">
        <v>172.33727999999999</v>
      </c>
      <c r="G154" s="1">
        <v>45497800</v>
      </c>
    </row>
    <row r="155" spans="1:7" x14ac:dyDescent="0.25">
      <c r="A155" s="2">
        <v>45061</v>
      </c>
      <c r="B155" s="1">
        <v>173.16000399999999</v>
      </c>
      <c r="C155" s="1">
        <v>173.21000699999999</v>
      </c>
      <c r="D155" s="1">
        <v>171.470001</v>
      </c>
      <c r="E155" s="1">
        <v>172.070007</v>
      </c>
      <c r="F155" s="1">
        <v>171.83796699999999</v>
      </c>
      <c r="G155" s="1">
        <v>37266700</v>
      </c>
    </row>
    <row r="156" spans="1:7" x14ac:dyDescent="0.25">
      <c r="A156" s="2">
        <v>45062</v>
      </c>
      <c r="B156" s="1">
        <v>171.990005</v>
      </c>
      <c r="C156" s="1">
        <v>173.13999899999999</v>
      </c>
      <c r="D156" s="1">
        <v>171.800003</v>
      </c>
      <c r="E156" s="1">
        <v>172.070007</v>
      </c>
      <c r="F156" s="1">
        <v>171.83796699999999</v>
      </c>
      <c r="G156" s="1">
        <v>42110300</v>
      </c>
    </row>
    <row r="157" spans="1:7" x14ac:dyDescent="0.25">
      <c r="A157" s="2">
        <v>45063</v>
      </c>
      <c r="B157" s="1">
        <v>171.71000699999999</v>
      </c>
      <c r="C157" s="1">
        <v>172.929993</v>
      </c>
      <c r="D157" s="1">
        <v>170.41999799999999</v>
      </c>
      <c r="E157" s="1">
        <v>172.69000199999999</v>
      </c>
      <c r="F157" s="1">
        <v>172.457123</v>
      </c>
      <c r="G157" s="1">
        <v>57951600</v>
      </c>
    </row>
    <row r="158" spans="1:7" x14ac:dyDescent="0.25">
      <c r="A158" s="2">
        <v>45064</v>
      </c>
      <c r="B158" s="1">
        <v>173</v>
      </c>
      <c r="C158" s="1">
        <v>175.240005</v>
      </c>
      <c r="D158" s="1">
        <v>172.58000200000001</v>
      </c>
      <c r="E158" s="1">
        <v>175.050003</v>
      </c>
      <c r="F158" s="1">
        <v>174.81393399999999</v>
      </c>
      <c r="G158" s="1">
        <v>65496700</v>
      </c>
    </row>
    <row r="159" spans="1:7" x14ac:dyDescent="0.25">
      <c r="A159" s="2">
        <v>45065</v>
      </c>
      <c r="B159" s="1">
        <v>176.38999899999999</v>
      </c>
      <c r="C159" s="1">
        <v>176.38999899999999</v>
      </c>
      <c r="D159" s="1">
        <v>174.94000199999999</v>
      </c>
      <c r="E159" s="1">
        <v>175.16000399999999</v>
      </c>
      <c r="F159" s="1">
        <v>174.92379800000001</v>
      </c>
      <c r="G159" s="1">
        <v>55772400</v>
      </c>
    </row>
    <row r="160" spans="1:7" x14ac:dyDescent="0.25">
      <c r="A160" s="2">
        <v>45068</v>
      </c>
      <c r="B160" s="1">
        <v>173.979996</v>
      </c>
      <c r="C160" s="1">
        <v>174.71000699999999</v>
      </c>
      <c r="D160" s="1">
        <v>173.449997</v>
      </c>
      <c r="E160" s="1">
        <v>174.199997</v>
      </c>
      <c r="F160" s="1">
        <v>173.96507299999999</v>
      </c>
      <c r="G160" s="1">
        <v>43570900</v>
      </c>
    </row>
    <row r="161" spans="1:7" x14ac:dyDescent="0.25">
      <c r="A161" s="2">
        <v>45069</v>
      </c>
      <c r="B161" s="1">
        <v>173.13000500000001</v>
      </c>
      <c r="C161" s="1">
        <v>173.38000500000001</v>
      </c>
      <c r="D161" s="1">
        <v>171.279999</v>
      </c>
      <c r="E161" s="1">
        <v>171.55999800000001</v>
      </c>
      <c r="F161" s="1">
        <v>171.328644</v>
      </c>
      <c r="G161" s="1">
        <v>50747300</v>
      </c>
    </row>
    <row r="162" spans="1:7" x14ac:dyDescent="0.25">
      <c r="A162" s="2">
        <v>45070</v>
      </c>
      <c r="B162" s="1">
        <v>171.08999600000001</v>
      </c>
      <c r="C162" s="1">
        <v>172.41999799999999</v>
      </c>
      <c r="D162" s="1">
        <v>170.520004</v>
      </c>
      <c r="E162" s="1">
        <v>171.83999600000001</v>
      </c>
      <c r="F162" s="1">
        <v>171.608261</v>
      </c>
      <c r="G162" s="1">
        <v>45143500</v>
      </c>
    </row>
    <row r="163" spans="1:7" x14ac:dyDescent="0.25">
      <c r="A163" s="2">
        <v>45071</v>
      </c>
      <c r="B163" s="1">
        <v>172.41000399999999</v>
      </c>
      <c r="C163" s="1">
        <v>173.89999399999999</v>
      </c>
      <c r="D163" s="1">
        <v>171.69000199999999</v>
      </c>
      <c r="E163" s="1">
        <v>172.990005</v>
      </c>
      <c r="F163" s="1">
        <v>172.75671399999999</v>
      </c>
      <c r="G163" s="1">
        <v>56058300</v>
      </c>
    </row>
    <row r="164" spans="1:7" x14ac:dyDescent="0.25">
      <c r="A164" s="2">
        <v>45072</v>
      </c>
      <c r="B164" s="1">
        <v>173.320007</v>
      </c>
      <c r="C164" s="1">
        <v>175.770004</v>
      </c>
      <c r="D164" s="1">
        <v>173.11000100000001</v>
      </c>
      <c r="E164" s="1">
        <v>175.429993</v>
      </c>
      <c r="F164" s="1">
        <v>175.19342</v>
      </c>
      <c r="G164" s="1">
        <v>54835000</v>
      </c>
    </row>
    <row r="165" spans="1:7" x14ac:dyDescent="0.25">
      <c r="A165" s="2">
        <v>45076</v>
      </c>
      <c r="B165" s="1">
        <v>176.96000699999999</v>
      </c>
      <c r="C165" s="1">
        <v>178.990005</v>
      </c>
      <c r="D165" s="1">
        <v>176.570007</v>
      </c>
      <c r="E165" s="1">
        <v>177.300003</v>
      </c>
      <c r="F165" s="1">
        <v>177.06089800000001</v>
      </c>
      <c r="G165" s="1">
        <v>55964400</v>
      </c>
    </row>
    <row r="166" spans="1:7" x14ac:dyDescent="0.25">
      <c r="A166" s="2">
        <v>45077</v>
      </c>
      <c r="B166" s="1">
        <v>177.33000200000001</v>
      </c>
      <c r="C166" s="1">
        <v>179.35000600000001</v>
      </c>
      <c r="D166" s="1">
        <v>176.759995</v>
      </c>
      <c r="E166" s="1">
        <v>177.25</v>
      </c>
      <c r="F166" s="1">
        <v>177.01097100000001</v>
      </c>
      <c r="G166" s="1">
        <v>99625300</v>
      </c>
    </row>
    <row r="167" spans="1:7" x14ac:dyDescent="0.25">
      <c r="A167" s="2">
        <v>45078</v>
      </c>
      <c r="B167" s="1">
        <v>177.699997</v>
      </c>
      <c r="C167" s="1">
        <v>180.11999499999999</v>
      </c>
      <c r="D167" s="1">
        <v>176.929993</v>
      </c>
      <c r="E167" s="1">
        <v>180.08999600000001</v>
      </c>
      <c r="F167" s="1">
        <v>179.847137</v>
      </c>
      <c r="G167" s="1">
        <v>68901800</v>
      </c>
    </row>
    <row r="168" spans="1:7" x14ac:dyDescent="0.25">
      <c r="A168" s="2">
        <v>45079</v>
      </c>
      <c r="B168" s="1">
        <v>181.029999</v>
      </c>
      <c r="C168" s="1">
        <v>181.779999</v>
      </c>
      <c r="D168" s="1">
        <v>179.259995</v>
      </c>
      <c r="E168" s="1">
        <v>180.949997</v>
      </c>
      <c r="F168" s="1">
        <v>180.70597799999999</v>
      </c>
      <c r="G168" s="1">
        <v>61945900</v>
      </c>
    </row>
    <row r="169" spans="1:7" x14ac:dyDescent="0.25">
      <c r="A169" s="2">
        <v>45082</v>
      </c>
      <c r="B169" s="1">
        <v>182.63000500000001</v>
      </c>
      <c r="C169" s="1">
        <v>184.949997</v>
      </c>
      <c r="D169" s="1">
        <v>178.03999300000001</v>
      </c>
      <c r="E169" s="1">
        <v>179.58000200000001</v>
      </c>
      <c r="F169" s="1">
        <v>179.33783</v>
      </c>
      <c r="G169" s="1">
        <v>121946500</v>
      </c>
    </row>
    <row r="170" spans="1:7" x14ac:dyDescent="0.25">
      <c r="A170" s="2">
        <v>45083</v>
      </c>
      <c r="B170" s="1">
        <v>179.970001</v>
      </c>
      <c r="C170" s="1">
        <v>180.11999499999999</v>
      </c>
      <c r="D170" s="1">
        <v>177.429993</v>
      </c>
      <c r="E170" s="1">
        <v>179.21000699999999</v>
      </c>
      <c r="F170" s="1">
        <v>178.96833799999999</v>
      </c>
      <c r="G170" s="1">
        <v>64848400</v>
      </c>
    </row>
    <row r="171" spans="1:7" x14ac:dyDescent="0.25">
      <c r="A171" s="2">
        <v>45084</v>
      </c>
      <c r="B171" s="1">
        <v>178.44000199999999</v>
      </c>
      <c r="C171" s="1">
        <v>181.21000699999999</v>
      </c>
      <c r="D171" s="1">
        <v>177.320007</v>
      </c>
      <c r="E171" s="1">
        <v>177.820007</v>
      </c>
      <c r="F171" s="1">
        <v>177.58019999999999</v>
      </c>
      <c r="G171" s="1">
        <v>61944600</v>
      </c>
    </row>
    <row r="172" spans="1:7" x14ac:dyDescent="0.25">
      <c r="A172" s="2">
        <v>45085</v>
      </c>
      <c r="B172" s="1">
        <v>177.89999399999999</v>
      </c>
      <c r="C172" s="1">
        <v>180.83999600000001</v>
      </c>
      <c r="D172" s="1">
        <v>177.46000699999999</v>
      </c>
      <c r="E172" s="1">
        <v>180.570007</v>
      </c>
      <c r="F172" s="1">
        <v>180.326492</v>
      </c>
      <c r="G172" s="1">
        <v>50214900</v>
      </c>
    </row>
    <row r="173" spans="1:7" x14ac:dyDescent="0.25">
      <c r="A173" s="2">
        <v>45086</v>
      </c>
      <c r="B173" s="1">
        <v>181.5</v>
      </c>
      <c r="C173" s="1">
        <v>182.229996</v>
      </c>
      <c r="D173" s="1">
        <v>180.63000500000001</v>
      </c>
      <c r="E173" s="1">
        <v>180.96000699999999</v>
      </c>
      <c r="F173" s="1">
        <v>180.71597299999999</v>
      </c>
      <c r="G173" s="1">
        <v>48870700</v>
      </c>
    </row>
    <row r="174" spans="1:7" x14ac:dyDescent="0.25">
      <c r="A174" s="2">
        <v>45089</v>
      </c>
      <c r="B174" s="1">
        <v>181.270004</v>
      </c>
      <c r="C174" s="1">
        <v>183.88999899999999</v>
      </c>
      <c r="D174" s="1">
        <v>180.970001</v>
      </c>
      <c r="E174" s="1">
        <v>183.78999300000001</v>
      </c>
      <c r="F174" s="1">
        <v>183.542145</v>
      </c>
      <c r="G174" s="1">
        <v>54274900</v>
      </c>
    </row>
    <row r="175" spans="1:7" x14ac:dyDescent="0.25">
      <c r="A175" s="2">
        <v>45090</v>
      </c>
      <c r="B175" s="1">
        <v>182.800003</v>
      </c>
      <c r="C175" s="1">
        <v>184.14999399999999</v>
      </c>
      <c r="D175" s="1">
        <v>182.44000199999999</v>
      </c>
      <c r="E175" s="1">
        <v>183.30999800000001</v>
      </c>
      <c r="F175" s="1">
        <v>183.06279000000001</v>
      </c>
      <c r="G175" s="1">
        <v>54929100</v>
      </c>
    </row>
    <row r="176" spans="1:7" x14ac:dyDescent="0.25">
      <c r="A176" s="2">
        <v>45091</v>
      </c>
      <c r="B176" s="1">
        <v>183.36999499999999</v>
      </c>
      <c r="C176" s="1">
        <v>184.38999899999999</v>
      </c>
      <c r="D176" s="1">
        <v>182.020004</v>
      </c>
      <c r="E176" s="1">
        <v>183.949997</v>
      </c>
      <c r="F176" s="1">
        <v>183.70193499999999</v>
      </c>
      <c r="G176" s="1">
        <v>57462900</v>
      </c>
    </row>
    <row r="177" spans="1:7" x14ac:dyDescent="0.25">
      <c r="A177" s="2">
        <v>45092</v>
      </c>
      <c r="B177" s="1">
        <v>183.96000699999999</v>
      </c>
      <c r="C177" s="1">
        <v>186.520004</v>
      </c>
      <c r="D177" s="1">
        <v>183.779999</v>
      </c>
      <c r="E177" s="1">
        <v>186.009995</v>
      </c>
      <c r="F177" s="1">
        <v>185.75915499999999</v>
      </c>
      <c r="G177" s="1">
        <v>65433200</v>
      </c>
    </row>
    <row r="178" spans="1:7" x14ac:dyDescent="0.25">
      <c r="A178" s="2">
        <v>45093</v>
      </c>
      <c r="B178" s="1">
        <v>186.729996</v>
      </c>
      <c r="C178" s="1">
        <v>186.990005</v>
      </c>
      <c r="D178" s="1">
        <v>184.270004</v>
      </c>
      <c r="E178" s="1">
        <v>184.91999799999999</v>
      </c>
      <c r="F178" s="1">
        <v>184.670624</v>
      </c>
      <c r="G178" s="1">
        <v>101235600</v>
      </c>
    </row>
    <row r="179" spans="1:7" x14ac:dyDescent="0.25">
      <c r="A179" s="2">
        <v>45097</v>
      </c>
      <c r="B179" s="1">
        <v>184.41000399999999</v>
      </c>
      <c r="C179" s="1">
        <v>186.10000600000001</v>
      </c>
      <c r="D179" s="1">
        <v>184.41000399999999</v>
      </c>
      <c r="E179" s="1">
        <v>185.009995</v>
      </c>
      <c r="F179" s="1">
        <v>184.76049800000001</v>
      </c>
      <c r="G179" s="1">
        <v>49799100</v>
      </c>
    </row>
    <row r="180" spans="1:7" x14ac:dyDescent="0.25">
      <c r="A180" s="2">
        <v>45098</v>
      </c>
      <c r="B180" s="1">
        <v>184.89999399999999</v>
      </c>
      <c r="C180" s="1">
        <v>185.41000399999999</v>
      </c>
      <c r="D180" s="1">
        <v>182.58999600000001</v>
      </c>
      <c r="E180" s="1">
        <v>183.96000699999999</v>
      </c>
      <c r="F180" s="1">
        <v>183.711929</v>
      </c>
      <c r="G180" s="1">
        <v>49515700</v>
      </c>
    </row>
    <row r="181" spans="1:7" x14ac:dyDescent="0.25">
      <c r="A181" s="2">
        <v>45099</v>
      </c>
      <c r="B181" s="1">
        <v>183.740005</v>
      </c>
      <c r="C181" s="1">
        <v>187.050003</v>
      </c>
      <c r="D181" s="1">
        <v>183.66999799999999</v>
      </c>
      <c r="E181" s="1">
        <v>187</v>
      </c>
      <c r="F181" s="1">
        <v>186.747818</v>
      </c>
      <c r="G181" s="1">
        <v>51245300</v>
      </c>
    </row>
    <row r="182" spans="1:7" x14ac:dyDescent="0.25">
      <c r="A182" s="2">
        <v>45100</v>
      </c>
      <c r="B182" s="1">
        <v>185.550003</v>
      </c>
      <c r="C182" s="1">
        <v>187.55999800000001</v>
      </c>
      <c r="D182" s="1">
        <v>185.009995</v>
      </c>
      <c r="E182" s="1">
        <v>186.679993</v>
      </c>
      <c r="F182" s="1">
        <v>186.42823799999999</v>
      </c>
      <c r="G182" s="1">
        <v>53079300</v>
      </c>
    </row>
    <row r="183" spans="1:7" x14ac:dyDescent="0.25">
      <c r="A183" s="2">
        <v>45103</v>
      </c>
      <c r="B183" s="1">
        <v>186.83000200000001</v>
      </c>
      <c r="C183" s="1">
        <v>188.050003</v>
      </c>
      <c r="D183" s="1">
        <v>185.229996</v>
      </c>
      <c r="E183" s="1">
        <v>185.270004</v>
      </c>
      <c r="F183" s="1">
        <v>185.02015700000001</v>
      </c>
      <c r="G183" s="1">
        <v>48088700</v>
      </c>
    </row>
    <row r="184" spans="1:7" x14ac:dyDescent="0.25">
      <c r="A184" s="2">
        <v>45104</v>
      </c>
      <c r="B184" s="1">
        <v>185.88999899999999</v>
      </c>
      <c r="C184" s="1">
        <v>188.38999899999999</v>
      </c>
      <c r="D184" s="1">
        <v>185.66999799999999</v>
      </c>
      <c r="E184" s="1">
        <v>188.05999800000001</v>
      </c>
      <c r="F184" s="1">
        <v>187.80638099999999</v>
      </c>
      <c r="G184" s="1">
        <v>50730800</v>
      </c>
    </row>
    <row r="185" spans="1:7" x14ac:dyDescent="0.25">
      <c r="A185" s="2">
        <v>45105</v>
      </c>
      <c r="B185" s="1">
        <v>187.929993</v>
      </c>
      <c r="C185" s="1">
        <v>189.89999399999999</v>
      </c>
      <c r="D185" s="1">
        <v>187.60000600000001</v>
      </c>
      <c r="E185" s="1">
        <v>189.25</v>
      </c>
      <c r="F185" s="1">
        <v>188.99478099999999</v>
      </c>
      <c r="G185" s="1">
        <v>51216800</v>
      </c>
    </row>
    <row r="186" spans="1:7" x14ac:dyDescent="0.25">
      <c r="A186" s="2">
        <v>45106</v>
      </c>
      <c r="B186" s="1">
        <v>189.08000200000001</v>
      </c>
      <c r="C186" s="1">
        <v>190.070007</v>
      </c>
      <c r="D186" s="1">
        <v>188.94000199999999</v>
      </c>
      <c r="E186" s="1">
        <v>189.58999600000001</v>
      </c>
      <c r="F186" s="1">
        <v>189.33431999999999</v>
      </c>
      <c r="G186" s="1">
        <v>46347300</v>
      </c>
    </row>
    <row r="187" spans="1:7" x14ac:dyDescent="0.25">
      <c r="A187" s="2">
        <v>45107</v>
      </c>
      <c r="B187" s="1">
        <v>191.63000500000001</v>
      </c>
      <c r="C187" s="1">
        <v>194.479996</v>
      </c>
      <c r="D187" s="1">
        <v>191.259995</v>
      </c>
      <c r="E187" s="1">
        <v>193.970001</v>
      </c>
      <c r="F187" s="1">
        <v>193.70841999999999</v>
      </c>
      <c r="G187" s="1">
        <v>85069600</v>
      </c>
    </row>
    <row r="188" spans="1:7" x14ac:dyDescent="0.25">
      <c r="A188" s="2">
        <v>45110</v>
      </c>
      <c r="B188" s="1">
        <v>193.779999</v>
      </c>
      <c r="C188" s="1">
        <v>193.88000500000001</v>
      </c>
      <c r="D188" s="1">
        <v>191.759995</v>
      </c>
      <c r="E188" s="1">
        <v>192.46000699999999</v>
      </c>
      <c r="F188" s="1">
        <v>192.20047</v>
      </c>
      <c r="G188" s="1">
        <v>31458200</v>
      </c>
    </row>
    <row r="189" spans="1:7" x14ac:dyDescent="0.25">
      <c r="A189" s="2">
        <v>45112</v>
      </c>
      <c r="B189" s="1">
        <v>191.570007</v>
      </c>
      <c r="C189" s="1">
        <v>192.979996</v>
      </c>
      <c r="D189" s="1">
        <v>190.61999499999999</v>
      </c>
      <c r="E189" s="1">
        <v>191.33000200000001</v>
      </c>
      <c r="F189" s="1">
        <v>191.07197600000001</v>
      </c>
      <c r="G189" s="1">
        <v>46920300</v>
      </c>
    </row>
    <row r="190" spans="1:7" x14ac:dyDescent="0.25">
      <c r="A190" s="2">
        <v>45113</v>
      </c>
      <c r="B190" s="1">
        <v>189.83999600000001</v>
      </c>
      <c r="C190" s="1">
        <v>192.020004</v>
      </c>
      <c r="D190" s="1">
        <v>189.199997</v>
      </c>
      <c r="E190" s="1">
        <v>191.80999800000001</v>
      </c>
      <c r="F190" s="1">
        <v>191.551331</v>
      </c>
      <c r="G190" s="1">
        <v>45094300</v>
      </c>
    </row>
    <row r="191" spans="1:7" x14ac:dyDescent="0.25">
      <c r="A191" s="2">
        <v>45114</v>
      </c>
      <c r="B191" s="1">
        <v>191.41000399999999</v>
      </c>
      <c r="C191" s="1">
        <v>192.66999799999999</v>
      </c>
      <c r="D191" s="1">
        <v>190.240005</v>
      </c>
      <c r="E191" s="1">
        <v>190.679993</v>
      </c>
      <c r="F191" s="1">
        <v>190.42285200000001</v>
      </c>
      <c r="G191" s="1">
        <v>46778000</v>
      </c>
    </row>
    <row r="192" spans="1:7" x14ac:dyDescent="0.25">
      <c r="A192" s="2">
        <v>45117</v>
      </c>
      <c r="B192" s="1">
        <v>189.259995</v>
      </c>
      <c r="C192" s="1">
        <v>189.990005</v>
      </c>
      <c r="D192" s="1">
        <v>187.03999300000001</v>
      </c>
      <c r="E192" s="1">
        <v>188.61000100000001</v>
      </c>
      <c r="F192" s="1">
        <v>188.35565199999999</v>
      </c>
      <c r="G192" s="1">
        <v>59922200</v>
      </c>
    </row>
    <row r="193" spans="1:7" x14ac:dyDescent="0.25">
      <c r="A193" s="2">
        <v>45118</v>
      </c>
      <c r="B193" s="1">
        <v>189.16000399999999</v>
      </c>
      <c r="C193" s="1">
        <v>189.300003</v>
      </c>
      <c r="D193" s="1">
        <v>186.60000600000001</v>
      </c>
      <c r="E193" s="1">
        <v>188.08000200000001</v>
      </c>
      <c r="F193" s="1">
        <v>187.82637</v>
      </c>
      <c r="G193" s="1">
        <v>46638100</v>
      </c>
    </row>
    <row r="194" spans="1:7" x14ac:dyDescent="0.25">
      <c r="A194" s="2">
        <v>45119</v>
      </c>
      <c r="B194" s="1">
        <v>189.679993</v>
      </c>
      <c r="C194" s="1">
        <v>191.699997</v>
      </c>
      <c r="D194" s="1">
        <v>188.470001</v>
      </c>
      <c r="E194" s="1">
        <v>189.770004</v>
      </c>
      <c r="F194" s="1">
        <v>189.514084</v>
      </c>
      <c r="G194" s="1">
        <v>60750200</v>
      </c>
    </row>
    <row r="195" spans="1:7" x14ac:dyDescent="0.25">
      <c r="A195" s="2">
        <v>45120</v>
      </c>
      <c r="B195" s="1">
        <v>190.5</v>
      </c>
      <c r="C195" s="1">
        <v>191.19000199999999</v>
      </c>
      <c r="D195" s="1">
        <v>189.779999</v>
      </c>
      <c r="E195" s="1">
        <v>190.53999300000001</v>
      </c>
      <c r="F195" s="1">
        <v>190.28303500000001</v>
      </c>
      <c r="G195" s="1">
        <v>41342300</v>
      </c>
    </row>
    <row r="196" spans="1:7" x14ac:dyDescent="0.25">
      <c r="A196" s="2">
        <v>45121</v>
      </c>
      <c r="B196" s="1">
        <v>190.229996</v>
      </c>
      <c r="C196" s="1">
        <v>191.179993</v>
      </c>
      <c r="D196" s="1">
        <v>189.63000500000001</v>
      </c>
      <c r="E196" s="1">
        <v>190.69000199999999</v>
      </c>
      <c r="F196" s="1">
        <v>190.43284600000001</v>
      </c>
      <c r="G196" s="1">
        <v>41573900</v>
      </c>
    </row>
    <row r="197" spans="1:7" x14ac:dyDescent="0.25">
      <c r="A197" s="2">
        <v>45124</v>
      </c>
      <c r="B197" s="1">
        <v>191.89999399999999</v>
      </c>
      <c r="C197" s="1">
        <v>194.320007</v>
      </c>
      <c r="D197" s="1">
        <v>191.80999800000001</v>
      </c>
      <c r="E197" s="1">
        <v>193.990005</v>
      </c>
      <c r="F197" s="1">
        <v>193.72839400000001</v>
      </c>
      <c r="G197" s="1">
        <v>50520200</v>
      </c>
    </row>
    <row r="198" spans="1:7" x14ac:dyDescent="0.25">
      <c r="A198" s="2">
        <v>45125</v>
      </c>
      <c r="B198" s="1">
        <v>193.35000600000001</v>
      </c>
      <c r="C198" s="1">
        <v>194.33000200000001</v>
      </c>
      <c r="D198" s="1">
        <v>192.41999799999999</v>
      </c>
      <c r="E198" s="1">
        <v>193.729996</v>
      </c>
      <c r="F198" s="1">
        <v>193.46873500000001</v>
      </c>
      <c r="G198" s="1">
        <v>48353800</v>
      </c>
    </row>
    <row r="199" spans="1:7" x14ac:dyDescent="0.25">
      <c r="A199" s="2">
        <v>45126</v>
      </c>
      <c r="B199" s="1">
        <v>193.10000600000001</v>
      </c>
      <c r="C199" s="1">
        <v>198.229996</v>
      </c>
      <c r="D199" s="1">
        <v>192.64999399999999</v>
      </c>
      <c r="E199" s="1">
        <v>195.10000600000001</v>
      </c>
      <c r="F199" s="1">
        <v>194.83689899999999</v>
      </c>
      <c r="G199" s="1">
        <v>80507300</v>
      </c>
    </row>
    <row r="200" spans="1:7" x14ac:dyDescent="0.25">
      <c r="A200" s="2">
        <v>45127</v>
      </c>
      <c r="B200" s="1">
        <v>195.08999600000001</v>
      </c>
      <c r="C200" s="1">
        <v>196.470001</v>
      </c>
      <c r="D200" s="1">
        <v>192.5</v>
      </c>
      <c r="E200" s="1">
        <v>193.13000500000001</v>
      </c>
      <c r="F200" s="1">
        <v>192.869553</v>
      </c>
      <c r="G200" s="1">
        <v>59581200</v>
      </c>
    </row>
    <row r="201" spans="1:7" x14ac:dyDescent="0.25">
      <c r="A201" s="2">
        <v>45128</v>
      </c>
      <c r="B201" s="1">
        <v>194.10000600000001</v>
      </c>
      <c r="C201" s="1">
        <v>194.970001</v>
      </c>
      <c r="D201" s="1">
        <v>191.229996</v>
      </c>
      <c r="E201" s="1">
        <v>191.94000199999999</v>
      </c>
      <c r="F201" s="1">
        <v>191.68116800000001</v>
      </c>
      <c r="G201" s="1">
        <v>71917800</v>
      </c>
    </row>
    <row r="202" spans="1:7" x14ac:dyDescent="0.25">
      <c r="A202" s="2">
        <v>45131</v>
      </c>
      <c r="B202" s="1">
        <v>193.41000399999999</v>
      </c>
      <c r="C202" s="1">
        <v>194.91000399999999</v>
      </c>
      <c r="D202" s="1">
        <v>192.25</v>
      </c>
      <c r="E202" s="1">
        <v>192.75</v>
      </c>
      <c r="F202" s="1">
        <v>192.49006700000001</v>
      </c>
      <c r="G202" s="1">
        <v>45377800</v>
      </c>
    </row>
    <row r="203" spans="1:7" x14ac:dyDescent="0.25">
      <c r="A203" s="2">
        <v>45132</v>
      </c>
      <c r="B203" s="1">
        <v>193.33000200000001</v>
      </c>
      <c r="C203" s="1">
        <v>194.44000199999999</v>
      </c>
      <c r="D203" s="1">
        <v>192.91999799999999</v>
      </c>
      <c r="E203" s="1">
        <v>193.61999499999999</v>
      </c>
      <c r="F203" s="1">
        <v>193.35888700000001</v>
      </c>
      <c r="G203" s="1">
        <v>37283200</v>
      </c>
    </row>
    <row r="204" spans="1:7" x14ac:dyDescent="0.25">
      <c r="A204" s="2">
        <v>45133</v>
      </c>
      <c r="B204" s="1">
        <v>193.66999799999999</v>
      </c>
      <c r="C204" s="1">
        <v>195.63999899999999</v>
      </c>
      <c r="D204" s="1">
        <v>193.320007</v>
      </c>
      <c r="E204" s="1">
        <v>194.5</v>
      </c>
      <c r="F204" s="1">
        <v>194.23770099999999</v>
      </c>
      <c r="G204" s="1">
        <v>47471900</v>
      </c>
    </row>
    <row r="205" spans="1:7" x14ac:dyDescent="0.25">
      <c r="A205" s="2">
        <v>45134</v>
      </c>
      <c r="B205" s="1">
        <v>196.020004</v>
      </c>
      <c r="C205" s="1">
        <v>197.199997</v>
      </c>
      <c r="D205" s="1">
        <v>192.550003</v>
      </c>
      <c r="E205" s="1">
        <v>193.220001</v>
      </c>
      <c r="F205" s="1">
        <v>192.95942700000001</v>
      </c>
      <c r="G205" s="1">
        <v>47460200</v>
      </c>
    </row>
    <row r="206" spans="1:7" x14ac:dyDescent="0.25">
      <c r="A206" s="2">
        <v>45135</v>
      </c>
      <c r="B206" s="1">
        <v>194.66999799999999</v>
      </c>
      <c r="C206" s="1">
        <v>196.63000500000001</v>
      </c>
      <c r="D206" s="1">
        <v>194.13999899999999</v>
      </c>
      <c r="E206" s="1">
        <v>195.83000200000001</v>
      </c>
      <c r="F206" s="1">
        <v>195.56591800000001</v>
      </c>
      <c r="G206" s="1">
        <v>48291400</v>
      </c>
    </row>
    <row r="207" spans="1:7" x14ac:dyDescent="0.25">
      <c r="A207" s="2">
        <v>45138</v>
      </c>
      <c r="B207" s="1">
        <v>196.05999800000001</v>
      </c>
      <c r="C207" s="1">
        <v>196.490005</v>
      </c>
      <c r="D207" s="1">
        <v>195.259995</v>
      </c>
      <c r="E207" s="1">
        <v>196.449997</v>
      </c>
      <c r="F207" s="1">
        <v>196.18507399999999</v>
      </c>
      <c r="G207" s="1">
        <v>38824100</v>
      </c>
    </row>
    <row r="208" spans="1:7" x14ac:dyDescent="0.25">
      <c r="A208" s="2">
        <v>45139</v>
      </c>
      <c r="B208" s="1">
        <v>196.240005</v>
      </c>
      <c r="C208" s="1">
        <v>196.729996</v>
      </c>
      <c r="D208" s="1">
        <v>195.279999</v>
      </c>
      <c r="E208" s="1">
        <v>195.61000100000001</v>
      </c>
      <c r="F208" s="1">
        <v>195.34620699999999</v>
      </c>
      <c r="G208" s="1">
        <v>35175100</v>
      </c>
    </row>
    <row r="209" spans="1:7" x14ac:dyDescent="0.25">
      <c r="A209" s="2">
        <v>45140</v>
      </c>
      <c r="B209" s="1">
        <v>195.03999300000001</v>
      </c>
      <c r="C209" s="1">
        <v>195.179993</v>
      </c>
      <c r="D209" s="1">
        <v>191.85000600000001</v>
      </c>
      <c r="E209" s="1">
        <v>192.58000200000001</v>
      </c>
      <c r="F209" s="1">
        <v>192.32029700000001</v>
      </c>
      <c r="G209" s="1">
        <v>50389300</v>
      </c>
    </row>
    <row r="210" spans="1:7" x14ac:dyDescent="0.25">
      <c r="A210" s="2">
        <v>45141</v>
      </c>
      <c r="B210" s="1">
        <v>191.570007</v>
      </c>
      <c r="C210" s="1">
        <v>192.36999499999999</v>
      </c>
      <c r="D210" s="1">
        <v>190.69000199999999</v>
      </c>
      <c r="E210" s="1">
        <v>191.16999799999999</v>
      </c>
      <c r="F210" s="1">
        <v>190.91220100000001</v>
      </c>
      <c r="G210" s="1">
        <v>61235200</v>
      </c>
    </row>
    <row r="211" spans="1:7" x14ac:dyDescent="0.25">
      <c r="A211" s="2">
        <v>45142</v>
      </c>
      <c r="B211" s="1">
        <v>185.520004</v>
      </c>
      <c r="C211" s="1">
        <v>187.38000500000001</v>
      </c>
      <c r="D211" s="1">
        <v>181.91999799999999</v>
      </c>
      <c r="E211" s="1">
        <v>181.990005</v>
      </c>
      <c r="F211" s="1">
        <v>181.74458300000001</v>
      </c>
      <c r="G211" s="1">
        <v>115799700</v>
      </c>
    </row>
    <row r="212" spans="1:7" x14ac:dyDescent="0.25">
      <c r="A212" s="2">
        <v>45145</v>
      </c>
      <c r="B212" s="1">
        <v>182.13000500000001</v>
      </c>
      <c r="C212" s="1">
        <v>183.13000500000001</v>
      </c>
      <c r="D212" s="1">
        <v>177.35000600000001</v>
      </c>
      <c r="E212" s="1">
        <v>178.85000600000001</v>
      </c>
      <c r="F212" s="1">
        <v>178.60881000000001</v>
      </c>
      <c r="G212" s="1">
        <v>97576100</v>
      </c>
    </row>
    <row r="213" spans="1:7" x14ac:dyDescent="0.25">
      <c r="A213" s="2">
        <v>45146</v>
      </c>
      <c r="B213" s="1">
        <v>179.69000199999999</v>
      </c>
      <c r="C213" s="1">
        <v>180.270004</v>
      </c>
      <c r="D213" s="1">
        <v>177.58000200000001</v>
      </c>
      <c r="E213" s="1">
        <v>179.800003</v>
      </c>
      <c r="F213" s="1">
        <v>179.557526</v>
      </c>
      <c r="G213" s="1">
        <v>67823000</v>
      </c>
    </row>
    <row r="214" spans="1:7" x14ac:dyDescent="0.25">
      <c r="A214" s="2">
        <v>45147</v>
      </c>
      <c r="B214" s="1">
        <v>180.86999499999999</v>
      </c>
      <c r="C214" s="1">
        <v>180.929993</v>
      </c>
      <c r="D214" s="1">
        <v>177.009995</v>
      </c>
      <c r="E214" s="1">
        <v>178.19000199999999</v>
      </c>
      <c r="F214" s="1">
        <v>177.94970699999999</v>
      </c>
      <c r="G214" s="1">
        <v>60378500</v>
      </c>
    </row>
    <row r="215" spans="1:7" x14ac:dyDescent="0.25">
      <c r="A215" s="2">
        <v>45148</v>
      </c>
      <c r="B215" s="1">
        <v>179.479996</v>
      </c>
      <c r="C215" s="1">
        <v>180.75</v>
      </c>
      <c r="D215" s="1">
        <v>177.60000600000001</v>
      </c>
      <c r="E215" s="1">
        <v>177.970001</v>
      </c>
      <c r="F215" s="1">
        <v>177.729996</v>
      </c>
      <c r="G215" s="1">
        <v>54686900</v>
      </c>
    </row>
    <row r="216" spans="1:7" x14ac:dyDescent="0.25">
      <c r="A216" s="2">
        <v>45149</v>
      </c>
      <c r="B216" s="1">
        <v>177.320007</v>
      </c>
      <c r="C216" s="1">
        <v>178.61999499999999</v>
      </c>
      <c r="D216" s="1">
        <v>176.550003</v>
      </c>
      <c r="E216" s="1">
        <v>177.78999300000001</v>
      </c>
      <c r="F216" s="1">
        <v>177.78999300000001</v>
      </c>
      <c r="G216" s="1">
        <v>51988100</v>
      </c>
    </row>
    <row r="217" spans="1:7" x14ac:dyDescent="0.25">
      <c r="A217" s="2">
        <v>45152</v>
      </c>
      <c r="B217" s="1">
        <v>177.970001</v>
      </c>
      <c r="C217" s="1">
        <v>179.69000199999999</v>
      </c>
      <c r="D217" s="1">
        <v>177.30999800000001</v>
      </c>
      <c r="E217" s="1">
        <v>179.46000699999999</v>
      </c>
      <c r="F217" s="1">
        <v>179.46000699999999</v>
      </c>
      <c r="G217" s="1">
        <v>43675600</v>
      </c>
    </row>
    <row r="218" spans="1:7" x14ac:dyDescent="0.25">
      <c r="A218" s="2">
        <v>45153</v>
      </c>
      <c r="B218" s="1">
        <v>178.88000500000001</v>
      </c>
      <c r="C218" s="1">
        <v>179.479996</v>
      </c>
      <c r="D218" s="1">
        <v>177.050003</v>
      </c>
      <c r="E218" s="1">
        <v>177.449997</v>
      </c>
      <c r="F218" s="1">
        <v>177.449997</v>
      </c>
      <c r="G218" s="1">
        <v>43622600</v>
      </c>
    </row>
    <row r="219" spans="1:7" x14ac:dyDescent="0.25">
      <c r="A219" s="2">
        <v>45154</v>
      </c>
      <c r="B219" s="1">
        <v>177.13000500000001</v>
      </c>
      <c r="C219" s="1">
        <v>178.53999300000001</v>
      </c>
      <c r="D219" s="1">
        <v>176.5</v>
      </c>
      <c r="E219" s="1">
        <v>176.570007</v>
      </c>
      <c r="F219" s="1">
        <v>176.570007</v>
      </c>
      <c r="G219" s="1">
        <v>46964900</v>
      </c>
    </row>
    <row r="220" spans="1:7" x14ac:dyDescent="0.25">
      <c r="A220" s="2">
        <v>45155</v>
      </c>
      <c r="B220" s="1">
        <v>177.13999899999999</v>
      </c>
      <c r="C220" s="1">
        <v>177.509995</v>
      </c>
      <c r="D220" s="1">
        <v>173.479996</v>
      </c>
      <c r="E220" s="1">
        <v>174</v>
      </c>
      <c r="F220" s="1">
        <v>174</v>
      </c>
      <c r="G220" s="1">
        <v>66062900</v>
      </c>
    </row>
    <row r="221" spans="1:7" x14ac:dyDescent="0.25">
      <c r="A221" s="2">
        <v>45156</v>
      </c>
      <c r="B221" s="1">
        <v>172.300003</v>
      </c>
      <c r="C221" s="1">
        <v>175.10000600000001</v>
      </c>
      <c r="D221" s="1">
        <v>171.96000699999999</v>
      </c>
      <c r="E221" s="1">
        <v>174.490005</v>
      </c>
      <c r="F221" s="1">
        <v>174.490005</v>
      </c>
      <c r="G221" s="1">
        <v>61114200</v>
      </c>
    </row>
    <row r="222" spans="1:7" x14ac:dyDescent="0.25">
      <c r="A222" s="2">
        <v>45159</v>
      </c>
      <c r="B222" s="1">
        <v>175.070007</v>
      </c>
      <c r="C222" s="1">
        <v>176.13000500000001</v>
      </c>
      <c r="D222" s="1">
        <v>173.740005</v>
      </c>
      <c r="E222" s="1">
        <v>175.83999600000001</v>
      </c>
      <c r="F222" s="1">
        <v>175.83999600000001</v>
      </c>
      <c r="G222" s="1">
        <v>46311900</v>
      </c>
    </row>
    <row r="223" spans="1:7" x14ac:dyDescent="0.25">
      <c r="A223" s="2">
        <v>45160</v>
      </c>
      <c r="B223" s="1">
        <v>177.05999800000001</v>
      </c>
      <c r="C223" s="1">
        <v>177.679993</v>
      </c>
      <c r="D223" s="1">
        <v>176.25</v>
      </c>
      <c r="E223" s="1">
        <v>177.229996</v>
      </c>
      <c r="F223" s="1">
        <v>177.229996</v>
      </c>
      <c r="G223" s="1">
        <v>42084200</v>
      </c>
    </row>
    <row r="224" spans="1:7" x14ac:dyDescent="0.25">
      <c r="A224" s="2">
        <v>45161</v>
      </c>
      <c r="B224" s="1">
        <v>178.520004</v>
      </c>
      <c r="C224" s="1">
        <v>181.550003</v>
      </c>
      <c r="D224" s="1">
        <v>178.33000200000001</v>
      </c>
      <c r="E224" s="1">
        <v>181.11999499999999</v>
      </c>
      <c r="F224" s="1">
        <v>181.11999499999999</v>
      </c>
      <c r="G224" s="1">
        <v>52722800</v>
      </c>
    </row>
    <row r="225" spans="1:7" x14ac:dyDescent="0.25">
      <c r="A225" s="2">
        <v>45162</v>
      </c>
      <c r="B225" s="1">
        <v>180.66999799999999</v>
      </c>
      <c r="C225" s="1">
        <v>181.10000600000001</v>
      </c>
      <c r="D225" s="1">
        <v>176.009995</v>
      </c>
      <c r="E225" s="1">
        <v>176.38000500000001</v>
      </c>
      <c r="F225" s="1">
        <v>176.38000500000001</v>
      </c>
      <c r="G225" s="1">
        <v>54945800</v>
      </c>
    </row>
    <row r="226" spans="1:7" x14ac:dyDescent="0.25">
      <c r="A226" s="2">
        <v>45163</v>
      </c>
      <c r="B226" s="1">
        <v>177.38000500000001</v>
      </c>
      <c r="C226" s="1">
        <v>179.14999399999999</v>
      </c>
      <c r="D226" s="1">
        <v>175.820007</v>
      </c>
      <c r="E226" s="1">
        <v>178.61000100000001</v>
      </c>
      <c r="F226" s="1">
        <v>178.61000100000001</v>
      </c>
      <c r="G226" s="1">
        <v>51449600</v>
      </c>
    </row>
    <row r="227" spans="1:7" x14ac:dyDescent="0.25">
      <c r="A227" s="2">
        <v>45166</v>
      </c>
      <c r="B227" s="1">
        <v>180.08999600000001</v>
      </c>
      <c r="C227" s="1">
        <v>180.58999600000001</v>
      </c>
      <c r="D227" s="1">
        <v>178.550003</v>
      </c>
      <c r="E227" s="1">
        <v>180.19000199999999</v>
      </c>
      <c r="F227" s="1">
        <v>180.19000199999999</v>
      </c>
      <c r="G227" s="1">
        <v>43820700</v>
      </c>
    </row>
    <row r="228" spans="1:7" x14ac:dyDescent="0.25">
      <c r="A228" s="2">
        <v>45167</v>
      </c>
      <c r="B228" s="1">
        <v>179.699997</v>
      </c>
      <c r="C228" s="1">
        <v>184.89999399999999</v>
      </c>
      <c r="D228" s="1">
        <v>179.5</v>
      </c>
      <c r="E228" s="1">
        <v>184.11999499999999</v>
      </c>
      <c r="F228" s="1">
        <v>184.11999499999999</v>
      </c>
      <c r="G228" s="1">
        <v>53003900</v>
      </c>
    </row>
    <row r="229" spans="1:7" x14ac:dyDescent="0.25">
      <c r="A229" s="2">
        <v>45168</v>
      </c>
      <c r="B229" s="1">
        <v>184.94000199999999</v>
      </c>
      <c r="C229" s="1">
        <v>187.85000600000001</v>
      </c>
      <c r="D229" s="1">
        <v>184.740005</v>
      </c>
      <c r="E229" s="1">
        <v>187.64999399999999</v>
      </c>
      <c r="F229" s="1">
        <v>187.64999399999999</v>
      </c>
      <c r="G229" s="1">
        <v>60813900</v>
      </c>
    </row>
    <row r="230" spans="1:7" x14ac:dyDescent="0.25">
      <c r="A230" s="2">
        <v>45169</v>
      </c>
      <c r="B230" s="1">
        <v>187.83999600000001</v>
      </c>
      <c r="C230" s="1">
        <v>189.11999499999999</v>
      </c>
      <c r="D230" s="1">
        <v>187.479996</v>
      </c>
      <c r="E230" s="1">
        <v>187.86999499999999</v>
      </c>
      <c r="F230" s="1">
        <v>187.86999499999999</v>
      </c>
      <c r="G230" s="1">
        <v>60794500</v>
      </c>
    </row>
    <row r="231" spans="1:7" x14ac:dyDescent="0.25">
      <c r="A231" s="2">
        <v>45170</v>
      </c>
      <c r="B231" s="1">
        <v>189.490005</v>
      </c>
      <c r="C231" s="1">
        <v>189.91999799999999</v>
      </c>
      <c r="D231" s="1">
        <v>188.279999</v>
      </c>
      <c r="E231" s="1">
        <v>189.46000699999999</v>
      </c>
      <c r="F231" s="1">
        <v>189.46000699999999</v>
      </c>
      <c r="G231" s="1">
        <v>45732600</v>
      </c>
    </row>
    <row r="232" spans="1:7" x14ac:dyDescent="0.25">
      <c r="A232" s="2">
        <v>45174</v>
      </c>
      <c r="B232" s="1">
        <v>188.279999</v>
      </c>
      <c r="C232" s="1">
        <v>189.979996</v>
      </c>
      <c r="D232" s="1">
        <v>187.61000100000001</v>
      </c>
      <c r="E232" s="1">
        <v>189.699997</v>
      </c>
      <c r="F232" s="1">
        <v>189.699997</v>
      </c>
      <c r="G232" s="1">
        <v>45280000</v>
      </c>
    </row>
    <row r="233" spans="1:7" x14ac:dyDescent="0.25">
      <c r="A233" s="2">
        <v>45175</v>
      </c>
      <c r="B233" s="1">
        <v>188.39999399999999</v>
      </c>
      <c r="C233" s="1">
        <v>188.85000600000001</v>
      </c>
      <c r="D233" s="1">
        <v>181.470001</v>
      </c>
      <c r="E233" s="1">
        <v>182.91000399999999</v>
      </c>
      <c r="F233" s="1">
        <v>182.91000399999999</v>
      </c>
      <c r="G233" s="1">
        <v>81755800</v>
      </c>
    </row>
    <row r="234" spans="1:7" x14ac:dyDescent="0.25">
      <c r="A234" s="2">
        <v>45176</v>
      </c>
      <c r="B234" s="1">
        <v>175.179993</v>
      </c>
      <c r="C234" s="1">
        <v>178.21000699999999</v>
      </c>
      <c r="D234" s="1">
        <v>173.53999300000001</v>
      </c>
      <c r="E234" s="1">
        <v>177.55999800000001</v>
      </c>
      <c r="F234" s="1">
        <v>177.55999800000001</v>
      </c>
      <c r="G234" s="1">
        <v>112488800</v>
      </c>
    </row>
    <row r="235" spans="1:7" x14ac:dyDescent="0.25">
      <c r="A235" s="2">
        <v>45177</v>
      </c>
      <c r="B235" s="1">
        <v>178.35000600000001</v>
      </c>
      <c r="C235" s="1">
        <v>180.240005</v>
      </c>
      <c r="D235" s="1">
        <v>177.78999300000001</v>
      </c>
      <c r="E235" s="1">
        <v>178.179993</v>
      </c>
      <c r="F235" s="1">
        <v>178.179993</v>
      </c>
      <c r="G235" s="1">
        <v>65551300</v>
      </c>
    </row>
    <row r="236" spans="1:7" x14ac:dyDescent="0.25">
      <c r="A236" s="2">
        <v>45180</v>
      </c>
      <c r="B236" s="1">
        <v>180.070007</v>
      </c>
      <c r="C236" s="1">
        <v>180.300003</v>
      </c>
      <c r="D236" s="1">
        <v>177.33999600000001</v>
      </c>
      <c r="E236" s="1">
        <v>179.36000100000001</v>
      </c>
      <c r="F236" s="1">
        <v>179.36000100000001</v>
      </c>
      <c r="G236" s="1">
        <v>58953100</v>
      </c>
    </row>
    <row r="237" spans="1:7" x14ac:dyDescent="0.25">
      <c r="A237" s="2">
        <v>45181</v>
      </c>
      <c r="B237" s="1">
        <v>179.490005</v>
      </c>
      <c r="C237" s="1">
        <v>180.13000500000001</v>
      </c>
      <c r="D237" s="1">
        <v>174.820007</v>
      </c>
      <c r="E237" s="1">
        <v>176.300003</v>
      </c>
      <c r="F237" s="1">
        <v>176.300003</v>
      </c>
      <c r="G237" s="1">
        <v>90370200</v>
      </c>
    </row>
    <row r="238" spans="1:7" x14ac:dyDescent="0.25">
      <c r="A238" s="2">
        <v>45182</v>
      </c>
      <c r="B238" s="1">
        <v>176.509995</v>
      </c>
      <c r="C238" s="1">
        <v>177.300003</v>
      </c>
      <c r="D238" s="1">
        <v>173.979996</v>
      </c>
      <c r="E238" s="1">
        <v>174.21000699999999</v>
      </c>
      <c r="F238" s="1">
        <v>174.21000699999999</v>
      </c>
      <c r="G238" s="1">
        <v>84267900</v>
      </c>
    </row>
    <row r="239" spans="1:7" x14ac:dyDescent="0.25">
      <c r="A239" s="2">
        <v>45183</v>
      </c>
      <c r="B239" s="1">
        <v>174</v>
      </c>
      <c r="C239" s="1">
        <v>176.10000600000001</v>
      </c>
      <c r="D239" s="1">
        <v>173.58000200000001</v>
      </c>
      <c r="E239" s="1">
        <v>175.740005</v>
      </c>
      <c r="F239" s="1">
        <v>175.740005</v>
      </c>
      <c r="G239" s="1">
        <v>60895800</v>
      </c>
    </row>
    <row r="240" spans="1:7" x14ac:dyDescent="0.25">
      <c r="A240" s="2">
        <v>45184</v>
      </c>
      <c r="B240" s="1">
        <v>176.479996</v>
      </c>
      <c r="C240" s="1">
        <v>176.5</v>
      </c>
      <c r="D240" s="1">
        <v>173.820007</v>
      </c>
      <c r="E240" s="1">
        <v>175.009995</v>
      </c>
      <c r="F240" s="1">
        <v>175.009995</v>
      </c>
      <c r="G240" s="1">
        <v>109205100</v>
      </c>
    </row>
    <row r="241" spans="1:7" x14ac:dyDescent="0.25">
      <c r="A241" s="2">
        <v>45187</v>
      </c>
      <c r="B241" s="1">
        <v>176.479996</v>
      </c>
      <c r="C241" s="1">
        <v>179.38000500000001</v>
      </c>
      <c r="D241" s="1">
        <v>176.16999799999999</v>
      </c>
      <c r="E241" s="1">
        <v>177.970001</v>
      </c>
      <c r="F241" s="1">
        <v>177.970001</v>
      </c>
      <c r="G241" s="1">
        <v>67257600</v>
      </c>
    </row>
    <row r="242" spans="1:7" x14ac:dyDescent="0.25">
      <c r="A242" s="2">
        <v>45188</v>
      </c>
      <c r="B242" s="1">
        <v>177.520004</v>
      </c>
      <c r="C242" s="1">
        <v>179.63000500000001</v>
      </c>
      <c r="D242" s="1">
        <v>177.13000500000001</v>
      </c>
      <c r="E242" s="1">
        <v>179.070007</v>
      </c>
      <c r="F242" s="1">
        <v>179.070007</v>
      </c>
      <c r="G242" s="1">
        <v>51826900</v>
      </c>
    </row>
    <row r="243" spans="1:7" x14ac:dyDescent="0.25">
      <c r="A243" s="2">
        <v>45189</v>
      </c>
      <c r="B243" s="1">
        <v>179.259995</v>
      </c>
      <c r="C243" s="1">
        <v>179.699997</v>
      </c>
      <c r="D243" s="1">
        <v>175.39999399999999</v>
      </c>
      <c r="E243" s="1">
        <v>175.490005</v>
      </c>
      <c r="F243" s="1">
        <v>175.490005</v>
      </c>
      <c r="G243" s="1">
        <v>58436200</v>
      </c>
    </row>
    <row r="244" spans="1:7" x14ac:dyDescent="0.25">
      <c r="A244" s="2">
        <v>45190</v>
      </c>
      <c r="B244" s="1">
        <v>174.550003</v>
      </c>
      <c r="C244" s="1">
        <v>176.300003</v>
      </c>
      <c r="D244" s="1">
        <v>173.86000100000001</v>
      </c>
      <c r="E244" s="1">
        <v>173.929993</v>
      </c>
      <c r="F244" s="1">
        <v>173.929993</v>
      </c>
      <c r="G244" s="1">
        <v>63047900</v>
      </c>
    </row>
    <row r="245" spans="1:7" x14ac:dyDescent="0.25">
      <c r="A245" s="2">
        <v>45191</v>
      </c>
      <c r="B245" s="1">
        <v>174.66999799999999</v>
      </c>
      <c r="C245" s="1">
        <v>177.08000200000001</v>
      </c>
      <c r="D245" s="1">
        <v>174.050003</v>
      </c>
      <c r="E245" s="1">
        <v>174.78999300000001</v>
      </c>
      <c r="F245" s="1">
        <v>174.78999300000001</v>
      </c>
      <c r="G245" s="1">
        <v>56725400</v>
      </c>
    </row>
    <row r="246" spans="1:7" x14ac:dyDescent="0.25">
      <c r="A246" s="2">
        <v>45194</v>
      </c>
      <c r="B246" s="1">
        <v>174.199997</v>
      </c>
      <c r="C246" s="1">
        <v>176.970001</v>
      </c>
      <c r="D246" s="1">
        <v>174.14999399999999</v>
      </c>
      <c r="E246" s="1">
        <v>176.08000200000001</v>
      </c>
      <c r="F246" s="1">
        <v>176.08000200000001</v>
      </c>
      <c r="G246" s="1">
        <v>46172700</v>
      </c>
    </row>
    <row r="247" spans="1:7" x14ac:dyDescent="0.25">
      <c r="A247" s="2">
        <v>45195</v>
      </c>
      <c r="B247" s="1">
        <v>174.820007</v>
      </c>
      <c r="C247" s="1">
        <v>175.199997</v>
      </c>
      <c r="D247" s="1">
        <v>171.66000399999999</v>
      </c>
      <c r="E247" s="1">
        <v>171.96000699999999</v>
      </c>
      <c r="F247" s="1">
        <v>171.96000699999999</v>
      </c>
      <c r="G247" s="1">
        <v>64588900</v>
      </c>
    </row>
    <row r="248" spans="1:7" x14ac:dyDescent="0.25">
      <c r="A248" s="2">
        <v>45196</v>
      </c>
      <c r="B248" s="1">
        <v>172.61999499999999</v>
      </c>
      <c r="C248" s="1">
        <v>173.03999300000001</v>
      </c>
      <c r="D248" s="1">
        <v>169.050003</v>
      </c>
      <c r="E248" s="1">
        <v>170.429993</v>
      </c>
      <c r="F248" s="1">
        <v>170.429993</v>
      </c>
      <c r="G248" s="1">
        <v>66921800</v>
      </c>
    </row>
    <row r="249" spans="1:7" x14ac:dyDescent="0.25">
      <c r="A249" s="2">
        <v>45197</v>
      </c>
      <c r="B249" s="1">
        <v>169.33999600000001</v>
      </c>
      <c r="C249" s="1">
        <v>172.029999</v>
      </c>
      <c r="D249" s="1">
        <v>167.61999499999999</v>
      </c>
      <c r="E249" s="1">
        <v>170.69000199999999</v>
      </c>
      <c r="F249" s="1">
        <v>170.69000199999999</v>
      </c>
      <c r="G249" s="1">
        <v>56294400</v>
      </c>
    </row>
    <row r="250" spans="1:7" x14ac:dyDescent="0.25">
      <c r="A250" s="2">
        <v>45198</v>
      </c>
      <c r="B250" s="1">
        <v>172.020004</v>
      </c>
      <c r="C250" s="1">
        <v>173.070007</v>
      </c>
      <c r="D250" s="1">
        <v>170.33999600000001</v>
      </c>
      <c r="E250" s="1">
        <v>171.21000699999999</v>
      </c>
      <c r="F250" s="1">
        <v>171.21000699999999</v>
      </c>
      <c r="G250" s="1">
        <v>51814200</v>
      </c>
    </row>
    <row r="251" spans="1:7" x14ac:dyDescent="0.25">
      <c r="A251" s="2">
        <v>45201</v>
      </c>
      <c r="B251" s="1">
        <v>171.220001</v>
      </c>
      <c r="C251" s="1">
        <v>174.300003</v>
      </c>
      <c r="D251" s="1">
        <v>170.929993</v>
      </c>
      <c r="E251" s="1">
        <v>173.75</v>
      </c>
      <c r="F251" s="1">
        <v>173.75</v>
      </c>
      <c r="G251" s="1">
        <v>52164500</v>
      </c>
    </row>
    <row r="252" spans="1:7" x14ac:dyDescent="0.25">
      <c r="A252" s="2">
        <v>45202</v>
      </c>
      <c r="B252" s="1">
        <v>172.259995</v>
      </c>
      <c r="C252" s="1">
        <v>173.63000500000001</v>
      </c>
      <c r="D252" s="1">
        <v>170.820007</v>
      </c>
      <c r="E252" s="1">
        <v>172.39999399999999</v>
      </c>
      <c r="F252" s="1">
        <v>172.39999399999999</v>
      </c>
      <c r="G252" s="1">
        <v>49381900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48"/>
  <sheetViews>
    <sheetView zoomScale="136" workbookViewId="0">
      <selection activeCell="I15" sqref="I15"/>
    </sheetView>
  </sheetViews>
  <sheetFormatPr defaultColWidth="10.625" defaultRowHeight="15.75" x14ac:dyDescent="0.25"/>
  <cols>
    <col min="6" max="6" width="11" customWidth="1"/>
  </cols>
  <sheetData>
    <row r="1" spans="1:7" x14ac:dyDescent="0.25">
      <c r="A1" s="1" t="s">
        <v>0</v>
      </c>
      <c r="B1" s="1" t="s">
        <v>1</v>
      </c>
      <c r="C1" s="1" t="s">
        <v>2</v>
      </c>
      <c r="D1" s="1" t="s">
        <v>3</v>
      </c>
      <c r="E1" s="1" t="s">
        <v>4</v>
      </c>
      <c r="F1" s="1" t="s">
        <v>5</v>
      </c>
      <c r="G1" s="1" t="s">
        <v>6</v>
      </c>
    </row>
    <row r="2" spans="1:7" x14ac:dyDescent="0.25">
      <c r="A2" s="2">
        <v>44839</v>
      </c>
      <c r="B2" s="1">
        <v>56900</v>
      </c>
      <c r="C2" s="1">
        <v>57200</v>
      </c>
      <c r="D2" s="1">
        <v>55400</v>
      </c>
      <c r="E2" s="1">
        <v>56000</v>
      </c>
      <c r="F2" s="1">
        <v>55056.875</v>
      </c>
      <c r="G2" s="1">
        <v>22458970</v>
      </c>
    </row>
    <row r="3" spans="1:7" x14ac:dyDescent="0.25">
      <c r="A3" s="2">
        <v>44840</v>
      </c>
      <c r="B3" s="1">
        <v>56700</v>
      </c>
      <c r="C3" s="1">
        <v>57300</v>
      </c>
      <c r="D3" s="1">
        <v>56300</v>
      </c>
      <c r="E3" s="1">
        <v>56300</v>
      </c>
      <c r="F3" s="1">
        <v>55351.820312999997</v>
      </c>
      <c r="G3" s="1">
        <v>14944446</v>
      </c>
    </row>
    <row r="4" spans="1:7" x14ac:dyDescent="0.25">
      <c r="A4" s="2">
        <v>44841</v>
      </c>
      <c r="B4" s="1">
        <v>55900</v>
      </c>
      <c r="C4" s="1">
        <v>56900</v>
      </c>
      <c r="D4" s="1">
        <v>55200</v>
      </c>
      <c r="E4" s="1">
        <v>56200</v>
      </c>
      <c r="F4" s="1">
        <v>55253.503905999998</v>
      </c>
      <c r="G4" s="1">
        <v>16886813</v>
      </c>
    </row>
    <row r="5" spans="1:7" x14ac:dyDescent="0.25">
      <c r="A5" s="2">
        <v>44845</v>
      </c>
      <c r="B5" s="1">
        <v>54400</v>
      </c>
      <c r="C5" s="1">
        <v>55700</v>
      </c>
      <c r="D5" s="1">
        <v>54000</v>
      </c>
      <c r="E5" s="1">
        <v>55400</v>
      </c>
      <c r="F5" s="1">
        <v>54466.976562999997</v>
      </c>
      <c r="G5" s="1">
        <v>21437877</v>
      </c>
    </row>
    <row r="6" spans="1:7" x14ac:dyDescent="0.25">
      <c r="A6" s="2">
        <v>44846</v>
      </c>
      <c r="B6" s="1">
        <v>55700</v>
      </c>
      <c r="C6" s="1">
        <v>57000</v>
      </c>
      <c r="D6" s="1">
        <v>55200</v>
      </c>
      <c r="E6" s="1">
        <v>55800</v>
      </c>
      <c r="F6" s="1">
        <v>54860.238280999998</v>
      </c>
      <c r="G6" s="1">
        <v>18408910</v>
      </c>
    </row>
    <row r="7" spans="1:7" x14ac:dyDescent="0.25">
      <c r="A7" s="2">
        <v>44847</v>
      </c>
      <c r="B7" s="1">
        <v>55400</v>
      </c>
      <c r="C7" s="1">
        <v>56100</v>
      </c>
      <c r="D7" s="1">
        <v>55200</v>
      </c>
      <c r="E7" s="1">
        <v>55200</v>
      </c>
      <c r="F7" s="1">
        <v>54270.347655999998</v>
      </c>
      <c r="G7" s="1">
        <v>13784602</v>
      </c>
    </row>
    <row r="8" spans="1:7" x14ac:dyDescent="0.25">
      <c r="A8" s="2">
        <v>44848</v>
      </c>
      <c r="B8" s="1">
        <v>56200</v>
      </c>
      <c r="C8" s="1">
        <v>56500</v>
      </c>
      <c r="D8" s="1">
        <v>55800</v>
      </c>
      <c r="E8" s="1">
        <v>56300</v>
      </c>
      <c r="F8" s="1">
        <v>55351.820312999997</v>
      </c>
      <c r="G8" s="1">
        <v>12924326</v>
      </c>
    </row>
    <row r="9" spans="1:7" x14ac:dyDescent="0.25">
      <c r="A9" s="2">
        <v>44851</v>
      </c>
      <c r="B9" s="1">
        <v>55800</v>
      </c>
      <c r="C9" s="1">
        <v>57000</v>
      </c>
      <c r="D9" s="1">
        <v>55700</v>
      </c>
      <c r="E9" s="1">
        <v>56600</v>
      </c>
      <c r="F9" s="1">
        <v>55646.765625</v>
      </c>
      <c r="G9" s="1">
        <v>13641878</v>
      </c>
    </row>
    <row r="10" spans="1:7" x14ac:dyDescent="0.25">
      <c r="A10" s="2">
        <v>44852</v>
      </c>
      <c r="B10" s="1">
        <v>56700</v>
      </c>
      <c r="C10" s="1">
        <v>57100</v>
      </c>
      <c r="D10" s="1">
        <v>55800</v>
      </c>
      <c r="E10" s="1">
        <v>56500</v>
      </c>
      <c r="F10" s="1">
        <v>55548.453125</v>
      </c>
      <c r="G10" s="1">
        <v>14820702</v>
      </c>
    </row>
    <row r="11" spans="1:7" x14ac:dyDescent="0.25">
      <c r="A11" s="2">
        <v>44853</v>
      </c>
      <c r="B11" s="1">
        <v>56700</v>
      </c>
      <c r="C11" s="1">
        <v>56900</v>
      </c>
      <c r="D11" s="1">
        <v>55700</v>
      </c>
      <c r="E11" s="1">
        <v>55800</v>
      </c>
      <c r="F11" s="1">
        <v>54860.238280999998</v>
      </c>
      <c r="G11" s="1">
        <v>12660652</v>
      </c>
    </row>
    <row r="12" spans="1:7" x14ac:dyDescent="0.25">
      <c r="A12" s="2">
        <v>44854</v>
      </c>
      <c r="B12" s="1">
        <v>55200</v>
      </c>
      <c r="C12" s="1">
        <v>56000</v>
      </c>
      <c r="D12" s="1">
        <v>55100</v>
      </c>
      <c r="E12" s="1">
        <v>55500</v>
      </c>
      <c r="F12" s="1">
        <v>54565.292969000002</v>
      </c>
      <c r="G12" s="1">
        <v>17107653</v>
      </c>
    </row>
    <row r="13" spans="1:7" x14ac:dyDescent="0.25">
      <c r="A13" s="2">
        <v>44855</v>
      </c>
      <c r="B13" s="1">
        <v>55100</v>
      </c>
      <c r="C13" s="1">
        <v>56300</v>
      </c>
      <c r="D13" s="1">
        <v>55100</v>
      </c>
      <c r="E13" s="1">
        <v>55900</v>
      </c>
      <c r="F13" s="1">
        <v>54958.554687999997</v>
      </c>
      <c r="G13" s="1">
        <v>11456060</v>
      </c>
    </row>
    <row r="14" spans="1:7" x14ac:dyDescent="0.25">
      <c r="A14" s="2">
        <v>44858</v>
      </c>
      <c r="B14" s="1">
        <v>57000</v>
      </c>
      <c r="C14" s="1">
        <v>57500</v>
      </c>
      <c r="D14" s="1">
        <v>56700</v>
      </c>
      <c r="E14" s="1">
        <v>57500</v>
      </c>
      <c r="F14" s="1">
        <v>56531.609375</v>
      </c>
      <c r="G14" s="1">
        <v>16944503</v>
      </c>
    </row>
    <row r="15" spans="1:7" x14ac:dyDescent="0.25">
      <c r="A15" s="2">
        <v>44859</v>
      </c>
      <c r="B15" s="1">
        <v>57000</v>
      </c>
      <c r="C15" s="1">
        <v>58600</v>
      </c>
      <c r="D15" s="1">
        <v>57000</v>
      </c>
      <c r="E15" s="1">
        <v>57700</v>
      </c>
      <c r="F15" s="1">
        <v>56728.242187999997</v>
      </c>
      <c r="G15" s="1">
        <v>17405678</v>
      </c>
    </row>
    <row r="16" spans="1:7" x14ac:dyDescent="0.25">
      <c r="A16" s="2">
        <v>44860</v>
      </c>
      <c r="B16" s="1">
        <v>58000</v>
      </c>
      <c r="C16" s="1">
        <v>59600</v>
      </c>
      <c r="D16" s="1">
        <v>57700</v>
      </c>
      <c r="E16" s="1">
        <v>59400</v>
      </c>
      <c r="F16" s="1">
        <v>58399.609375</v>
      </c>
      <c r="G16" s="1">
        <v>20824967</v>
      </c>
    </row>
    <row r="17" spans="1:7" x14ac:dyDescent="0.25">
      <c r="A17" s="2">
        <v>44861</v>
      </c>
      <c r="B17" s="1">
        <v>59700</v>
      </c>
      <c r="C17" s="1">
        <v>60100</v>
      </c>
      <c r="D17" s="1">
        <v>58900</v>
      </c>
      <c r="E17" s="1">
        <v>59500</v>
      </c>
      <c r="F17" s="1">
        <v>58497.925780999998</v>
      </c>
      <c r="G17" s="1">
        <v>21756712</v>
      </c>
    </row>
    <row r="18" spans="1:7" x14ac:dyDescent="0.25">
      <c r="A18" s="2">
        <v>44862</v>
      </c>
      <c r="B18" s="1">
        <v>58900</v>
      </c>
      <c r="C18" s="1">
        <v>59200</v>
      </c>
      <c r="D18" s="1">
        <v>57200</v>
      </c>
      <c r="E18" s="1">
        <v>57300</v>
      </c>
      <c r="F18" s="1">
        <v>56334.980469000002</v>
      </c>
      <c r="G18" s="1">
        <v>20924937</v>
      </c>
    </row>
    <row r="19" spans="1:7" x14ac:dyDescent="0.25">
      <c r="A19" s="2">
        <v>44865</v>
      </c>
      <c r="B19" s="1">
        <v>58100</v>
      </c>
      <c r="C19" s="1">
        <v>59900</v>
      </c>
      <c r="D19" s="1">
        <v>58000</v>
      </c>
      <c r="E19" s="1">
        <v>59400</v>
      </c>
      <c r="F19" s="1">
        <v>58399.609375</v>
      </c>
      <c r="G19" s="1">
        <v>18999514</v>
      </c>
    </row>
    <row r="20" spans="1:7" x14ac:dyDescent="0.25">
      <c r="A20" s="2">
        <v>44866</v>
      </c>
      <c r="B20" s="1">
        <v>59900</v>
      </c>
      <c r="C20" s="1">
        <v>60300</v>
      </c>
      <c r="D20" s="1">
        <v>59500</v>
      </c>
      <c r="E20" s="1">
        <v>60000</v>
      </c>
      <c r="F20" s="1">
        <v>58989.507812999997</v>
      </c>
      <c r="G20" s="1">
        <v>17201647</v>
      </c>
    </row>
    <row r="21" spans="1:7" x14ac:dyDescent="0.25">
      <c r="A21" s="2">
        <v>44867</v>
      </c>
      <c r="B21" s="1">
        <v>59700</v>
      </c>
      <c r="C21" s="1">
        <v>60000</v>
      </c>
      <c r="D21" s="1">
        <v>59300</v>
      </c>
      <c r="E21" s="1">
        <v>59600</v>
      </c>
      <c r="F21" s="1">
        <v>58596.246094000002</v>
      </c>
      <c r="G21" s="1">
        <v>13202919</v>
      </c>
    </row>
    <row r="22" spans="1:7" x14ac:dyDescent="0.25">
      <c r="A22" s="2">
        <v>44868</v>
      </c>
      <c r="B22" s="1">
        <v>58600</v>
      </c>
      <c r="C22" s="1">
        <v>59800</v>
      </c>
      <c r="D22" s="1">
        <v>58100</v>
      </c>
      <c r="E22" s="1">
        <v>59200</v>
      </c>
      <c r="F22" s="1">
        <v>58202.980469000002</v>
      </c>
      <c r="G22" s="1">
        <v>17492162</v>
      </c>
    </row>
    <row r="23" spans="1:7" x14ac:dyDescent="0.25">
      <c r="A23" s="2">
        <v>44869</v>
      </c>
      <c r="B23" s="1">
        <v>59100</v>
      </c>
      <c r="C23" s="1">
        <v>59500</v>
      </c>
      <c r="D23" s="1">
        <v>58400</v>
      </c>
      <c r="E23" s="1">
        <v>59400</v>
      </c>
      <c r="F23" s="1">
        <v>58399.609375</v>
      </c>
      <c r="G23" s="1">
        <v>12445841</v>
      </c>
    </row>
    <row r="24" spans="1:7" x14ac:dyDescent="0.25">
      <c r="A24" s="2">
        <v>44872</v>
      </c>
      <c r="B24" s="1">
        <v>59700</v>
      </c>
      <c r="C24" s="1">
        <v>60300</v>
      </c>
      <c r="D24" s="1">
        <v>59400</v>
      </c>
      <c r="E24" s="1">
        <v>60200</v>
      </c>
      <c r="F24" s="1">
        <v>59186.136719000002</v>
      </c>
      <c r="G24" s="1">
        <v>12437246</v>
      </c>
    </row>
    <row r="25" spans="1:7" x14ac:dyDescent="0.25">
      <c r="A25" s="2">
        <v>44873</v>
      </c>
      <c r="B25" s="1">
        <v>60500</v>
      </c>
      <c r="C25" s="1">
        <v>61900</v>
      </c>
      <c r="D25" s="1">
        <v>60500</v>
      </c>
      <c r="E25" s="1">
        <v>61800</v>
      </c>
      <c r="F25" s="1">
        <v>60759.191405999998</v>
      </c>
      <c r="G25" s="1">
        <v>18273898</v>
      </c>
    </row>
    <row r="26" spans="1:7" x14ac:dyDescent="0.25">
      <c r="A26" s="2">
        <v>44874</v>
      </c>
      <c r="B26" s="1">
        <v>62000</v>
      </c>
      <c r="C26" s="1">
        <v>62200</v>
      </c>
      <c r="D26" s="1">
        <v>61300</v>
      </c>
      <c r="E26" s="1">
        <v>62000</v>
      </c>
      <c r="F26" s="1">
        <v>60955.824219000002</v>
      </c>
      <c r="G26" s="1">
        <v>14045592</v>
      </c>
    </row>
    <row r="27" spans="1:7" x14ac:dyDescent="0.25">
      <c r="A27" s="2">
        <v>44875</v>
      </c>
      <c r="B27" s="1">
        <v>61400</v>
      </c>
      <c r="C27" s="1">
        <v>61500</v>
      </c>
      <c r="D27" s="1">
        <v>60400</v>
      </c>
      <c r="E27" s="1">
        <v>60400</v>
      </c>
      <c r="F27" s="1">
        <v>59382.773437999997</v>
      </c>
      <c r="G27" s="1">
        <v>21087633</v>
      </c>
    </row>
    <row r="28" spans="1:7" x14ac:dyDescent="0.25">
      <c r="A28" s="2">
        <v>44876</v>
      </c>
      <c r="B28" s="1">
        <v>63100</v>
      </c>
      <c r="C28" s="1">
        <v>63200</v>
      </c>
      <c r="D28" s="1">
        <v>62300</v>
      </c>
      <c r="E28" s="1">
        <v>62900</v>
      </c>
      <c r="F28" s="1">
        <v>61840.667969000002</v>
      </c>
      <c r="G28" s="1">
        <v>20037163</v>
      </c>
    </row>
    <row r="29" spans="1:7" x14ac:dyDescent="0.25">
      <c r="A29" s="2">
        <v>44879</v>
      </c>
      <c r="B29" s="1">
        <v>62900</v>
      </c>
      <c r="C29" s="1">
        <v>62900</v>
      </c>
      <c r="D29" s="1">
        <v>61700</v>
      </c>
      <c r="E29" s="1">
        <v>61900</v>
      </c>
      <c r="F29" s="1">
        <v>60857.503905999998</v>
      </c>
      <c r="G29" s="1">
        <v>15973416</v>
      </c>
    </row>
    <row r="30" spans="1:7" x14ac:dyDescent="0.25">
      <c r="A30" s="2">
        <v>44880</v>
      </c>
      <c r="B30" s="1">
        <v>62200</v>
      </c>
      <c r="C30" s="1">
        <v>62500</v>
      </c>
      <c r="D30" s="1">
        <v>61600</v>
      </c>
      <c r="E30" s="1">
        <v>62400</v>
      </c>
      <c r="F30" s="1">
        <v>61349.085937999997</v>
      </c>
      <c r="G30" s="1">
        <v>12310986</v>
      </c>
    </row>
    <row r="31" spans="1:7" x14ac:dyDescent="0.25">
      <c r="A31" s="2">
        <v>44881</v>
      </c>
      <c r="B31" s="1">
        <v>62400</v>
      </c>
      <c r="C31" s="1">
        <v>62700</v>
      </c>
      <c r="D31" s="1">
        <v>61700</v>
      </c>
      <c r="E31" s="1">
        <v>62700</v>
      </c>
      <c r="F31" s="1">
        <v>61644.03125</v>
      </c>
      <c r="G31" s="1">
        <v>12909260</v>
      </c>
    </row>
    <row r="32" spans="1:7" x14ac:dyDescent="0.25">
      <c r="A32" s="2">
        <v>44882</v>
      </c>
      <c r="B32" s="1">
        <v>62000</v>
      </c>
      <c r="C32" s="1">
        <v>62000</v>
      </c>
      <c r="D32" s="1">
        <v>61300</v>
      </c>
      <c r="E32" s="1">
        <v>61400</v>
      </c>
      <c r="F32" s="1">
        <v>60365.929687999997</v>
      </c>
      <c r="G32" s="1">
        <v>13298296</v>
      </c>
    </row>
    <row r="33" spans="1:7" x14ac:dyDescent="0.25">
      <c r="A33" s="2">
        <v>44883</v>
      </c>
      <c r="B33" s="1">
        <v>61800</v>
      </c>
      <c r="C33" s="1">
        <v>62400</v>
      </c>
      <c r="D33" s="1">
        <v>61400</v>
      </c>
      <c r="E33" s="1">
        <v>61800</v>
      </c>
      <c r="F33" s="1">
        <v>60759.191405999998</v>
      </c>
      <c r="G33" s="1">
        <v>12236503</v>
      </c>
    </row>
    <row r="34" spans="1:7" x14ac:dyDescent="0.25">
      <c r="A34" s="2">
        <v>44886</v>
      </c>
      <c r="B34" s="1">
        <v>61400</v>
      </c>
      <c r="C34" s="1">
        <v>61800</v>
      </c>
      <c r="D34" s="1">
        <v>60800</v>
      </c>
      <c r="E34" s="1">
        <v>61400</v>
      </c>
      <c r="F34" s="1">
        <v>60365.929687999997</v>
      </c>
      <c r="G34" s="1">
        <v>9378097</v>
      </c>
    </row>
    <row r="35" spans="1:7" x14ac:dyDescent="0.25">
      <c r="A35" s="2">
        <v>44887</v>
      </c>
      <c r="B35" s="1">
        <v>60900</v>
      </c>
      <c r="C35" s="1">
        <v>61200</v>
      </c>
      <c r="D35" s="1">
        <v>60300</v>
      </c>
      <c r="E35" s="1">
        <v>60600</v>
      </c>
      <c r="F35" s="1">
        <v>59579.402344000002</v>
      </c>
      <c r="G35" s="1">
        <v>9411289</v>
      </c>
    </row>
    <row r="36" spans="1:7" x14ac:dyDescent="0.25">
      <c r="A36" s="2">
        <v>44888</v>
      </c>
      <c r="B36" s="1">
        <v>61200</v>
      </c>
      <c r="C36" s="1">
        <v>61300</v>
      </c>
      <c r="D36" s="1">
        <v>60700</v>
      </c>
      <c r="E36" s="1">
        <v>61000</v>
      </c>
      <c r="F36" s="1">
        <v>59972.664062999997</v>
      </c>
      <c r="G36" s="1">
        <v>8765050</v>
      </c>
    </row>
    <row r="37" spans="1:7" x14ac:dyDescent="0.25">
      <c r="A37" s="2">
        <v>44889</v>
      </c>
      <c r="B37" s="1">
        <v>61200</v>
      </c>
      <c r="C37" s="1">
        <v>61700</v>
      </c>
      <c r="D37" s="1">
        <v>60900</v>
      </c>
      <c r="E37" s="1">
        <v>61400</v>
      </c>
      <c r="F37" s="1">
        <v>60365.929687999997</v>
      </c>
      <c r="G37" s="1">
        <v>8125010</v>
      </c>
    </row>
    <row r="38" spans="1:7" x14ac:dyDescent="0.25">
      <c r="A38" s="2">
        <v>44890</v>
      </c>
      <c r="B38" s="1">
        <v>61400</v>
      </c>
      <c r="C38" s="1">
        <v>61700</v>
      </c>
      <c r="D38" s="1">
        <v>60800</v>
      </c>
      <c r="E38" s="1">
        <v>61000</v>
      </c>
      <c r="F38" s="1">
        <v>59972.664062999997</v>
      </c>
      <c r="G38" s="1">
        <v>6677933</v>
      </c>
    </row>
    <row r="39" spans="1:7" x14ac:dyDescent="0.25">
      <c r="A39" s="2">
        <v>44893</v>
      </c>
      <c r="B39" s="1">
        <v>60500</v>
      </c>
      <c r="C39" s="1">
        <v>60500</v>
      </c>
      <c r="D39" s="1">
        <v>59800</v>
      </c>
      <c r="E39" s="1">
        <v>60100</v>
      </c>
      <c r="F39" s="1">
        <v>59087.820312999997</v>
      </c>
      <c r="G39" s="1">
        <v>8589032</v>
      </c>
    </row>
    <row r="40" spans="1:7" x14ac:dyDescent="0.25">
      <c r="A40" s="2">
        <v>44894</v>
      </c>
      <c r="B40" s="1">
        <v>59900</v>
      </c>
      <c r="C40" s="1">
        <v>60600</v>
      </c>
      <c r="D40" s="1">
        <v>59800</v>
      </c>
      <c r="E40" s="1">
        <v>60600</v>
      </c>
      <c r="F40" s="1">
        <v>59579.402344000002</v>
      </c>
      <c r="G40" s="1">
        <v>7014160</v>
      </c>
    </row>
    <row r="41" spans="1:7" x14ac:dyDescent="0.25">
      <c r="A41" s="2">
        <v>44895</v>
      </c>
      <c r="B41" s="1">
        <v>60400</v>
      </c>
      <c r="C41" s="1">
        <v>62200</v>
      </c>
      <c r="D41" s="1">
        <v>60200</v>
      </c>
      <c r="E41" s="1">
        <v>62200</v>
      </c>
      <c r="F41" s="1">
        <v>61152.457030999998</v>
      </c>
      <c r="G41" s="1">
        <v>19768903</v>
      </c>
    </row>
    <row r="42" spans="1:7" x14ac:dyDescent="0.25">
      <c r="A42" s="2">
        <v>44896</v>
      </c>
      <c r="B42" s="1">
        <v>63100</v>
      </c>
      <c r="C42" s="1">
        <v>63200</v>
      </c>
      <c r="D42" s="1">
        <v>62300</v>
      </c>
      <c r="E42" s="1">
        <v>62600</v>
      </c>
      <c r="F42" s="1">
        <v>61545.71875</v>
      </c>
      <c r="G42" s="1">
        <v>16631445</v>
      </c>
    </row>
    <row r="43" spans="1:7" x14ac:dyDescent="0.25">
      <c r="A43" s="2">
        <v>44897</v>
      </c>
      <c r="B43" s="1">
        <v>62500</v>
      </c>
      <c r="C43" s="1">
        <v>62500</v>
      </c>
      <c r="D43" s="1">
        <v>60400</v>
      </c>
      <c r="E43" s="1">
        <v>60400</v>
      </c>
      <c r="F43" s="1">
        <v>59382.773437999997</v>
      </c>
      <c r="G43" s="1">
        <v>15331184</v>
      </c>
    </row>
    <row r="44" spans="1:7" x14ac:dyDescent="0.25">
      <c r="A44" s="2">
        <v>44900</v>
      </c>
      <c r="B44" s="1">
        <v>60900</v>
      </c>
      <c r="C44" s="1">
        <v>61100</v>
      </c>
      <c r="D44" s="1">
        <v>60000</v>
      </c>
      <c r="E44" s="1">
        <v>60300</v>
      </c>
      <c r="F44" s="1">
        <v>59284.453125</v>
      </c>
      <c r="G44" s="1">
        <v>13767787</v>
      </c>
    </row>
    <row r="45" spans="1:7" x14ac:dyDescent="0.25">
      <c r="A45" s="2">
        <v>44901</v>
      </c>
      <c r="B45" s="1">
        <v>59800</v>
      </c>
      <c r="C45" s="1">
        <v>60100</v>
      </c>
      <c r="D45" s="1">
        <v>59200</v>
      </c>
      <c r="E45" s="1">
        <v>59200</v>
      </c>
      <c r="F45" s="1">
        <v>58202.980469000002</v>
      </c>
      <c r="G45" s="1">
        <v>13888300</v>
      </c>
    </row>
    <row r="46" spans="1:7" x14ac:dyDescent="0.25">
      <c r="A46" s="2">
        <v>44902</v>
      </c>
      <c r="B46" s="1">
        <v>58800</v>
      </c>
      <c r="C46" s="1">
        <v>59600</v>
      </c>
      <c r="D46" s="1">
        <v>58500</v>
      </c>
      <c r="E46" s="1">
        <v>58900</v>
      </c>
      <c r="F46" s="1">
        <v>57908.035155999998</v>
      </c>
      <c r="G46" s="1">
        <v>12100662</v>
      </c>
    </row>
    <row r="47" spans="1:7" x14ac:dyDescent="0.25">
      <c r="A47" s="2">
        <v>44903</v>
      </c>
      <c r="B47" s="1">
        <v>58700</v>
      </c>
      <c r="C47" s="1">
        <v>59200</v>
      </c>
      <c r="D47" s="1">
        <v>58600</v>
      </c>
      <c r="E47" s="1">
        <v>59200</v>
      </c>
      <c r="F47" s="1">
        <v>58202.980469000002</v>
      </c>
      <c r="G47" s="1">
        <v>12986815</v>
      </c>
    </row>
    <row r="48" spans="1:7" x14ac:dyDescent="0.25">
      <c r="A48" s="2">
        <v>44904</v>
      </c>
      <c r="B48" s="1">
        <v>59300</v>
      </c>
      <c r="C48" s="1">
        <v>60600</v>
      </c>
      <c r="D48" s="1">
        <v>59300</v>
      </c>
      <c r="E48" s="1">
        <v>60400</v>
      </c>
      <c r="F48" s="1">
        <v>59382.773437999997</v>
      </c>
      <c r="G48" s="1">
        <v>10529632</v>
      </c>
    </row>
    <row r="49" spans="1:7" x14ac:dyDescent="0.25">
      <c r="A49" s="2">
        <v>44907</v>
      </c>
      <c r="B49" s="1">
        <v>59900</v>
      </c>
      <c r="C49" s="1">
        <v>60000</v>
      </c>
      <c r="D49" s="1">
        <v>59400</v>
      </c>
      <c r="E49" s="1">
        <v>59500</v>
      </c>
      <c r="F49" s="1">
        <v>58497.925780999998</v>
      </c>
      <c r="G49" s="1">
        <v>9036472</v>
      </c>
    </row>
    <row r="50" spans="1:7" x14ac:dyDescent="0.25">
      <c r="A50" s="2">
        <v>44908</v>
      </c>
      <c r="B50" s="1">
        <v>59600</v>
      </c>
      <c r="C50" s="1">
        <v>60300</v>
      </c>
      <c r="D50" s="1">
        <v>59400</v>
      </c>
      <c r="E50" s="1">
        <v>59700</v>
      </c>
      <c r="F50" s="1">
        <v>58694.558594000002</v>
      </c>
      <c r="G50" s="1">
        <v>9040873</v>
      </c>
    </row>
    <row r="51" spans="1:7" x14ac:dyDescent="0.25">
      <c r="A51" s="2">
        <v>44909</v>
      </c>
      <c r="B51" s="1">
        <v>59800</v>
      </c>
      <c r="C51" s="1">
        <v>60600</v>
      </c>
      <c r="D51" s="1">
        <v>59800</v>
      </c>
      <c r="E51" s="1">
        <v>60500</v>
      </c>
      <c r="F51" s="1">
        <v>59481.085937999997</v>
      </c>
      <c r="G51" s="1">
        <v>8207485</v>
      </c>
    </row>
    <row r="52" spans="1:7" x14ac:dyDescent="0.25">
      <c r="A52" s="2">
        <v>44910</v>
      </c>
      <c r="B52" s="1">
        <v>59800</v>
      </c>
      <c r="C52" s="1">
        <v>60200</v>
      </c>
      <c r="D52" s="1">
        <v>59300</v>
      </c>
      <c r="E52" s="1">
        <v>59300</v>
      </c>
      <c r="F52" s="1">
        <v>58301.296875</v>
      </c>
      <c r="G52" s="1">
        <v>8716039</v>
      </c>
    </row>
    <row r="53" spans="1:7" x14ac:dyDescent="0.25">
      <c r="A53" s="2">
        <v>44911</v>
      </c>
      <c r="B53" s="1">
        <v>58300</v>
      </c>
      <c r="C53" s="1">
        <v>59500</v>
      </c>
      <c r="D53" s="1">
        <v>58300</v>
      </c>
      <c r="E53" s="1">
        <v>59500</v>
      </c>
      <c r="F53" s="1">
        <v>58497.925780999998</v>
      </c>
      <c r="G53" s="1">
        <v>13033596</v>
      </c>
    </row>
    <row r="54" spans="1:7" x14ac:dyDescent="0.25">
      <c r="A54" s="2">
        <v>44914</v>
      </c>
      <c r="B54" s="1">
        <v>59500</v>
      </c>
      <c r="C54" s="1">
        <v>59900</v>
      </c>
      <c r="D54" s="1">
        <v>59100</v>
      </c>
      <c r="E54" s="1">
        <v>59500</v>
      </c>
      <c r="F54" s="1">
        <v>58497.925780999998</v>
      </c>
      <c r="G54" s="1">
        <v>7696187</v>
      </c>
    </row>
    <row r="55" spans="1:7" x14ac:dyDescent="0.25">
      <c r="A55" s="2">
        <v>44915</v>
      </c>
      <c r="B55" s="1">
        <v>59000</v>
      </c>
      <c r="C55" s="1">
        <v>59100</v>
      </c>
      <c r="D55" s="1">
        <v>58500</v>
      </c>
      <c r="E55" s="1">
        <v>58600</v>
      </c>
      <c r="F55" s="1">
        <v>57613.085937999997</v>
      </c>
      <c r="G55" s="1">
        <v>9284761</v>
      </c>
    </row>
    <row r="56" spans="1:7" x14ac:dyDescent="0.25">
      <c r="A56" s="2">
        <v>44916</v>
      </c>
      <c r="B56" s="1">
        <v>58700</v>
      </c>
      <c r="C56" s="1">
        <v>59100</v>
      </c>
      <c r="D56" s="1">
        <v>58000</v>
      </c>
      <c r="E56" s="1">
        <v>58000</v>
      </c>
      <c r="F56" s="1">
        <v>57023.191405999998</v>
      </c>
      <c r="G56" s="1">
        <v>10356971</v>
      </c>
    </row>
    <row r="57" spans="1:7" x14ac:dyDescent="0.25">
      <c r="A57" s="2">
        <v>44917</v>
      </c>
      <c r="B57" s="1">
        <v>58100</v>
      </c>
      <c r="C57" s="1">
        <v>59100</v>
      </c>
      <c r="D57" s="1">
        <v>58100</v>
      </c>
      <c r="E57" s="1">
        <v>59100</v>
      </c>
      <c r="F57" s="1">
        <v>58104.660155999998</v>
      </c>
      <c r="G57" s="1">
        <v>10720630</v>
      </c>
    </row>
    <row r="58" spans="1:7" x14ac:dyDescent="0.25">
      <c r="A58" s="2">
        <v>44918</v>
      </c>
      <c r="B58" s="1">
        <v>58200</v>
      </c>
      <c r="C58" s="1">
        <v>58400</v>
      </c>
      <c r="D58" s="1">
        <v>57700</v>
      </c>
      <c r="E58" s="1">
        <v>58100</v>
      </c>
      <c r="F58" s="1">
        <v>57121.507812999997</v>
      </c>
      <c r="G58" s="1">
        <v>9829407</v>
      </c>
    </row>
    <row r="59" spans="1:7" x14ac:dyDescent="0.25">
      <c r="A59" s="2">
        <v>44921</v>
      </c>
      <c r="B59" s="1">
        <v>58000</v>
      </c>
      <c r="C59" s="1">
        <v>58100</v>
      </c>
      <c r="D59" s="1">
        <v>57700</v>
      </c>
      <c r="E59" s="1">
        <v>57900</v>
      </c>
      <c r="F59" s="1">
        <v>56924.871094000002</v>
      </c>
      <c r="G59" s="1">
        <v>6756411</v>
      </c>
    </row>
    <row r="60" spans="1:7" x14ac:dyDescent="0.25">
      <c r="A60" s="2">
        <v>44922</v>
      </c>
      <c r="B60" s="1">
        <v>58000</v>
      </c>
      <c r="C60" s="1">
        <v>58400</v>
      </c>
      <c r="D60" s="1">
        <v>57900</v>
      </c>
      <c r="E60" s="1">
        <v>58100</v>
      </c>
      <c r="F60" s="1">
        <v>57121.507812999997</v>
      </c>
      <c r="G60" s="1">
        <v>10667027</v>
      </c>
    </row>
    <row r="61" spans="1:7" x14ac:dyDescent="0.25">
      <c r="A61" s="2">
        <v>44923</v>
      </c>
      <c r="B61" s="1">
        <v>57600</v>
      </c>
      <c r="C61" s="1">
        <v>57600</v>
      </c>
      <c r="D61" s="1">
        <v>56400</v>
      </c>
      <c r="E61" s="1">
        <v>56600</v>
      </c>
      <c r="F61" s="1">
        <v>55994.683594000002</v>
      </c>
      <c r="G61" s="1">
        <v>14665410</v>
      </c>
    </row>
    <row r="62" spans="1:7" x14ac:dyDescent="0.25">
      <c r="A62" s="2">
        <v>44924</v>
      </c>
      <c r="B62" s="1">
        <v>56000</v>
      </c>
      <c r="C62" s="1">
        <v>56200</v>
      </c>
      <c r="D62" s="1">
        <v>55300</v>
      </c>
      <c r="E62" s="1">
        <v>55300</v>
      </c>
      <c r="F62" s="1">
        <v>54708.589844000002</v>
      </c>
      <c r="G62" s="1">
        <v>11295935</v>
      </c>
    </row>
    <row r="63" spans="1:7" x14ac:dyDescent="0.25">
      <c r="A63" s="2">
        <v>44928</v>
      </c>
      <c r="B63" s="1">
        <v>55500</v>
      </c>
      <c r="C63" s="1">
        <v>56100</v>
      </c>
      <c r="D63" s="1">
        <v>55200</v>
      </c>
      <c r="E63" s="1">
        <v>55500</v>
      </c>
      <c r="F63" s="1">
        <v>54906.453125</v>
      </c>
      <c r="G63" s="1">
        <v>10031448</v>
      </c>
    </row>
    <row r="64" spans="1:7" x14ac:dyDescent="0.25">
      <c r="A64" s="2">
        <v>44929</v>
      </c>
      <c r="B64" s="1">
        <v>55400</v>
      </c>
      <c r="C64" s="1">
        <v>56000</v>
      </c>
      <c r="D64" s="1">
        <v>54500</v>
      </c>
      <c r="E64" s="1">
        <v>55400</v>
      </c>
      <c r="F64" s="1">
        <v>54807.519530999998</v>
      </c>
      <c r="G64" s="1">
        <v>13547030</v>
      </c>
    </row>
    <row r="65" spans="1:7" x14ac:dyDescent="0.25">
      <c r="A65" s="2">
        <v>44930</v>
      </c>
      <c r="B65" s="1">
        <v>55700</v>
      </c>
      <c r="C65" s="1">
        <v>58000</v>
      </c>
      <c r="D65" s="1">
        <v>55600</v>
      </c>
      <c r="E65" s="1">
        <v>57800</v>
      </c>
      <c r="F65" s="1">
        <v>57181.851562999997</v>
      </c>
      <c r="G65" s="1">
        <v>20188071</v>
      </c>
    </row>
    <row r="66" spans="1:7" x14ac:dyDescent="0.25">
      <c r="A66" s="2">
        <v>44931</v>
      </c>
      <c r="B66" s="1">
        <v>58200</v>
      </c>
      <c r="C66" s="1">
        <v>58800</v>
      </c>
      <c r="D66" s="1">
        <v>57600</v>
      </c>
      <c r="E66" s="1">
        <v>58200</v>
      </c>
      <c r="F66" s="1">
        <v>57577.574219000002</v>
      </c>
      <c r="G66" s="1">
        <v>15682826</v>
      </c>
    </row>
    <row r="67" spans="1:7" x14ac:dyDescent="0.25">
      <c r="A67" s="2">
        <v>44932</v>
      </c>
      <c r="B67" s="1">
        <v>58300</v>
      </c>
      <c r="C67" s="1">
        <v>59400</v>
      </c>
      <c r="D67" s="1">
        <v>57900</v>
      </c>
      <c r="E67" s="1">
        <v>59000</v>
      </c>
      <c r="F67" s="1">
        <v>58369.019530999998</v>
      </c>
      <c r="G67" s="1">
        <v>17334989</v>
      </c>
    </row>
    <row r="68" spans="1:7" x14ac:dyDescent="0.25">
      <c r="A68" s="2">
        <v>44935</v>
      </c>
      <c r="B68" s="1">
        <v>59700</v>
      </c>
      <c r="C68" s="1">
        <v>60700</v>
      </c>
      <c r="D68" s="1">
        <v>59600</v>
      </c>
      <c r="E68" s="1">
        <v>60700</v>
      </c>
      <c r="F68" s="1">
        <v>60050.835937999997</v>
      </c>
      <c r="G68" s="1">
        <v>18640107</v>
      </c>
    </row>
    <row r="69" spans="1:7" x14ac:dyDescent="0.25">
      <c r="A69" s="2">
        <v>44936</v>
      </c>
      <c r="B69" s="1">
        <v>60200</v>
      </c>
      <c r="C69" s="1">
        <v>61100</v>
      </c>
      <c r="D69" s="1">
        <v>59900</v>
      </c>
      <c r="E69" s="1">
        <v>60400</v>
      </c>
      <c r="F69" s="1">
        <v>59754.046875</v>
      </c>
      <c r="G69" s="1">
        <v>14859797</v>
      </c>
    </row>
    <row r="70" spans="1:7" x14ac:dyDescent="0.25">
      <c r="A70" s="2">
        <v>44937</v>
      </c>
      <c r="B70" s="1">
        <v>61000</v>
      </c>
      <c r="C70" s="1">
        <v>61200</v>
      </c>
      <c r="D70" s="1">
        <v>60300</v>
      </c>
      <c r="E70" s="1">
        <v>60500</v>
      </c>
      <c r="F70" s="1">
        <v>59852.980469000002</v>
      </c>
      <c r="G70" s="1">
        <v>12310751</v>
      </c>
    </row>
    <row r="71" spans="1:7" x14ac:dyDescent="0.25">
      <c r="A71" s="2">
        <v>44938</v>
      </c>
      <c r="B71" s="1">
        <v>61100</v>
      </c>
      <c r="C71" s="1">
        <v>61200</v>
      </c>
      <c r="D71" s="1">
        <v>59900</v>
      </c>
      <c r="E71" s="1">
        <v>60500</v>
      </c>
      <c r="F71" s="1">
        <v>59852.980469000002</v>
      </c>
      <c r="G71" s="1">
        <v>16102561</v>
      </c>
    </row>
    <row r="72" spans="1:7" x14ac:dyDescent="0.25">
      <c r="A72" s="2">
        <v>44939</v>
      </c>
      <c r="B72" s="1">
        <v>60500</v>
      </c>
      <c r="C72" s="1">
        <v>61200</v>
      </c>
      <c r="D72" s="1">
        <v>60400</v>
      </c>
      <c r="E72" s="1">
        <v>60800</v>
      </c>
      <c r="F72" s="1">
        <v>60149.769530999998</v>
      </c>
      <c r="G72" s="1">
        <v>12510328</v>
      </c>
    </row>
    <row r="73" spans="1:7" x14ac:dyDescent="0.25">
      <c r="A73" s="2">
        <v>44942</v>
      </c>
      <c r="B73" s="1">
        <v>61300</v>
      </c>
      <c r="C73" s="1">
        <v>61600</v>
      </c>
      <c r="D73" s="1">
        <v>60800</v>
      </c>
      <c r="E73" s="1">
        <v>61100</v>
      </c>
      <c r="F73" s="1">
        <v>60446.5625</v>
      </c>
      <c r="G73" s="1">
        <v>10039972</v>
      </c>
    </row>
    <row r="74" spans="1:7" x14ac:dyDescent="0.25">
      <c r="A74" s="2">
        <v>44943</v>
      </c>
      <c r="B74" s="1">
        <v>61200</v>
      </c>
      <c r="C74" s="1">
        <v>61500</v>
      </c>
      <c r="D74" s="1">
        <v>60600</v>
      </c>
      <c r="E74" s="1">
        <v>61000</v>
      </c>
      <c r="F74" s="1">
        <v>60347.628905999998</v>
      </c>
      <c r="G74" s="1">
        <v>9831456</v>
      </c>
    </row>
    <row r="75" spans="1:7" x14ac:dyDescent="0.25">
      <c r="A75" s="2">
        <v>44944</v>
      </c>
      <c r="B75" s="1">
        <v>60700</v>
      </c>
      <c r="C75" s="1">
        <v>61000</v>
      </c>
      <c r="D75" s="1">
        <v>59900</v>
      </c>
      <c r="E75" s="1">
        <v>60400</v>
      </c>
      <c r="F75" s="1">
        <v>59754.046875</v>
      </c>
      <c r="G75" s="1">
        <v>11584041</v>
      </c>
    </row>
    <row r="76" spans="1:7" x14ac:dyDescent="0.25">
      <c r="A76" s="2">
        <v>44945</v>
      </c>
      <c r="B76" s="1">
        <v>60500</v>
      </c>
      <c r="C76" s="1">
        <v>61500</v>
      </c>
      <c r="D76" s="1">
        <v>60400</v>
      </c>
      <c r="E76" s="1">
        <v>61500</v>
      </c>
      <c r="F76" s="1">
        <v>60842.285155999998</v>
      </c>
      <c r="G76" s="1">
        <v>12808490</v>
      </c>
    </row>
    <row r="77" spans="1:7" x14ac:dyDescent="0.25">
      <c r="A77" s="2">
        <v>44946</v>
      </c>
      <c r="B77" s="1">
        <v>62100</v>
      </c>
      <c r="C77" s="1">
        <v>62300</v>
      </c>
      <c r="D77" s="1">
        <v>61100</v>
      </c>
      <c r="E77" s="1">
        <v>61800</v>
      </c>
      <c r="F77" s="1">
        <v>61139.074219000002</v>
      </c>
      <c r="G77" s="1">
        <v>9646327</v>
      </c>
    </row>
    <row r="78" spans="1:7" x14ac:dyDescent="0.25">
      <c r="A78" s="2">
        <v>44951</v>
      </c>
      <c r="B78" s="1">
        <v>63500</v>
      </c>
      <c r="C78" s="1">
        <v>63700</v>
      </c>
      <c r="D78" s="1">
        <v>63000</v>
      </c>
      <c r="E78" s="1">
        <v>63300</v>
      </c>
      <c r="F78" s="1">
        <v>62623.03125</v>
      </c>
      <c r="G78" s="1">
        <v>39217</v>
      </c>
    </row>
    <row r="79" spans="1:7" x14ac:dyDescent="0.25">
      <c r="A79" s="2">
        <v>44952</v>
      </c>
      <c r="B79" s="1">
        <v>63800</v>
      </c>
      <c r="C79" s="1">
        <v>63900</v>
      </c>
      <c r="D79" s="1">
        <v>63300</v>
      </c>
      <c r="E79" s="1">
        <v>63800</v>
      </c>
      <c r="F79" s="1">
        <v>63117.6875</v>
      </c>
      <c r="G79" s="1">
        <v>54188</v>
      </c>
    </row>
    <row r="80" spans="1:7" x14ac:dyDescent="0.25">
      <c r="A80" s="2">
        <v>44953</v>
      </c>
      <c r="B80" s="1">
        <v>64400</v>
      </c>
      <c r="C80" s="1">
        <v>65000</v>
      </c>
      <c r="D80" s="1">
        <v>63900</v>
      </c>
      <c r="E80" s="1">
        <v>64600</v>
      </c>
      <c r="F80" s="1">
        <v>63909.128905999998</v>
      </c>
      <c r="G80" s="1">
        <v>44282</v>
      </c>
    </row>
    <row r="81" spans="1:7" x14ac:dyDescent="0.25">
      <c r="A81" s="2">
        <v>44956</v>
      </c>
      <c r="B81" s="1">
        <v>64900</v>
      </c>
      <c r="C81" s="1">
        <v>64900</v>
      </c>
      <c r="D81" s="1">
        <v>63100</v>
      </c>
      <c r="E81" s="1">
        <v>63300</v>
      </c>
      <c r="F81" s="1">
        <v>62623.03125</v>
      </c>
      <c r="G81" s="1">
        <v>59628</v>
      </c>
    </row>
    <row r="82" spans="1:7" x14ac:dyDescent="0.25">
      <c r="A82" s="2">
        <v>44957</v>
      </c>
      <c r="B82" s="1">
        <v>63500</v>
      </c>
      <c r="C82" s="1">
        <v>63700</v>
      </c>
      <c r="D82" s="1">
        <v>61000</v>
      </c>
      <c r="E82" s="1">
        <v>61400</v>
      </c>
      <c r="F82" s="1">
        <v>60743.355469000002</v>
      </c>
      <c r="G82" s="1">
        <v>163847</v>
      </c>
    </row>
    <row r="83" spans="1:7" x14ac:dyDescent="0.25">
      <c r="A83" s="2">
        <v>44958</v>
      </c>
      <c r="B83" s="1">
        <v>62600</v>
      </c>
      <c r="C83" s="1">
        <v>62700</v>
      </c>
      <c r="D83" s="1">
        <v>61000</v>
      </c>
      <c r="E83" s="1">
        <v>61000</v>
      </c>
      <c r="F83" s="1">
        <v>60347.628905999998</v>
      </c>
      <c r="G83" s="1">
        <v>98585</v>
      </c>
    </row>
    <row r="84" spans="1:7" x14ac:dyDescent="0.25">
      <c r="A84" s="2">
        <v>44959</v>
      </c>
      <c r="B84" s="1">
        <v>63200</v>
      </c>
      <c r="C84" s="1">
        <v>63900</v>
      </c>
      <c r="D84" s="1">
        <v>62600</v>
      </c>
      <c r="E84" s="1">
        <v>63500</v>
      </c>
      <c r="F84" s="1">
        <v>62820.894530999998</v>
      </c>
      <c r="G84" s="1">
        <v>65992</v>
      </c>
    </row>
    <row r="85" spans="1:7" x14ac:dyDescent="0.25">
      <c r="A85" s="2">
        <v>44960</v>
      </c>
      <c r="B85" s="1">
        <v>63900</v>
      </c>
      <c r="C85" s="1">
        <v>64000</v>
      </c>
      <c r="D85" s="1">
        <v>63000</v>
      </c>
      <c r="E85" s="1">
        <v>63500</v>
      </c>
      <c r="F85" s="1">
        <v>62820.894530999998</v>
      </c>
      <c r="G85" s="1">
        <v>47567</v>
      </c>
    </row>
    <row r="86" spans="1:7" x14ac:dyDescent="0.25">
      <c r="A86" s="2">
        <v>44963</v>
      </c>
      <c r="B86" s="1">
        <v>62800</v>
      </c>
      <c r="C86" s="1">
        <v>63000</v>
      </c>
      <c r="D86" s="1">
        <v>61600</v>
      </c>
      <c r="E86" s="1">
        <v>61600</v>
      </c>
      <c r="F86" s="1">
        <v>60941.210937999997</v>
      </c>
      <c r="G86" s="1">
        <v>144104</v>
      </c>
    </row>
    <row r="87" spans="1:7" x14ac:dyDescent="0.25">
      <c r="A87" s="2">
        <v>44964</v>
      </c>
      <c r="B87" s="1">
        <v>61900</v>
      </c>
      <c r="C87" s="1">
        <v>62500</v>
      </c>
      <c r="D87" s="1">
        <v>61600</v>
      </c>
      <c r="E87" s="1">
        <v>62000</v>
      </c>
      <c r="F87" s="1">
        <v>61336.9375</v>
      </c>
      <c r="G87" s="1">
        <v>32873</v>
      </c>
    </row>
    <row r="88" spans="1:7" x14ac:dyDescent="0.25">
      <c r="A88" s="2">
        <v>44965</v>
      </c>
      <c r="B88" s="1">
        <v>62800</v>
      </c>
      <c r="C88" s="1">
        <v>63300</v>
      </c>
      <c r="D88" s="1">
        <v>62400</v>
      </c>
      <c r="E88" s="1">
        <v>63100</v>
      </c>
      <c r="F88" s="1">
        <v>62425.171875</v>
      </c>
      <c r="G88" s="1">
        <v>42558</v>
      </c>
    </row>
    <row r="89" spans="1:7" x14ac:dyDescent="0.25">
      <c r="A89" s="2">
        <v>44966</v>
      </c>
      <c r="B89" s="1">
        <v>63000</v>
      </c>
      <c r="C89" s="1">
        <v>63300</v>
      </c>
      <c r="D89" s="1">
        <v>62300</v>
      </c>
      <c r="E89" s="1">
        <v>63300</v>
      </c>
      <c r="F89" s="1">
        <v>62623.03125</v>
      </c>
      <c r="G89" s="1">
        <v>48035</v>
      </c>
    </row>
    <row r="90" spans="1:7" x14ac:dyDescent="0.25">
      <c r="A90" s="2">
        <v>44967</v>
      </c>
      <c r="B90" s="1">
        <v>62600</v>
      </c>
      <c r="C90" s="1">
        <v>63000</v>
      </c>
      <c r="D90" s="1">
        <v>62400</v>
      </c>
      <c r="E90" s="1">
        <v>62900</v>
      </c>
      <c r="F90" s="1">
        <v>62227.3125</v>
      </c>
      <c r="G90" s="1">
        <v>44786</v>
      </c>
    </row>
    <row r="91" spans="1:7" x14ac:dyDescent="0.25">
      <c r="A91" s="2">
        <v>44970</v>
      </c>
      <c r="B91" s="1">
        <v>62900</v>
      </c>
      <c r="C91" s="1">
        <v>63000</v>
      </c>
      <c r="D91" s="1">
        <v>62300</v>
      </c>
      <c r="E91" s="1">
        <v>62900</v>
      </c>
      <c r="F91" s="1">
        <v>62227.3125</v>
      </c>
      <c r="G91" s="1">
        <v>59395</v>
      </c>
    </row>
    <row r="92" spans="1:7" x14ac:dyDescent="0.25">
      <c r="A92" s="2">
        <v>44971</v>
      </c>
      <c r="B92" s="1">
        <v>63600</v>
      </c>
      <c r="C92" s="1">
        <v>63900</v>
      </c>
      <c r="D92" s="1">
        <v>63200</v>
      </c>
      <c r="E92" s="1">
        <v>63200</v>
      </c>
      <c r="F92" s="1">
        <v>62524.105469000002</v>
      </c>
      <c r="G92" s="1">
        <v>70606</v>
      </c>
    </row>
    <row r="93" spans="1:7" x14ac:dyDescent="0.25">
      <c r="A93" s="2">
        <v>44972</v>
      </c>
      <c r="B93" s="1">
        <v>63900</v>
      </c>
      <c r="C93" s="1">
        <v>63900</v>
      </c>
      <c r="D93" s="1">
        <v>62000</v>
      </c>
      <c r="E93" s="1">
        <v>62200</v>
      </c>
      <c r="F93" s="1">
        <v>61534.796875</v>
      </c>
      <c r="G93" s="1">
        <v>58370</v>
      </c>
    </row>
    <row r="94" spans="1:7" x14ac:dyDescent="0.25">
      <c r="A94" s="2">
        <v>44973</v>
      </c>
      <c r="B94" s="1">
        <v>62500</v>
      </c>
      <c r="C94" s="1">
        <v>63700</v>
      </c>
      <c r="D94" s="1">
        <v>62400</v>
      </c>
      <c r="E94" s="1">
        <v>63700</v>
      </c>
      <c r="F94" s="1">
        <v>63018.753905999998</v>
      </c>
      <c r="G94" s="1">
        <v>41448</v>
      </c>
    </row>
    <row r="95" spans="1:7" x14ac:dyDescent="0.25">
      <c r="A95" s="2">
        <v>44974</v>
      </c>
      <c r="B95" s="1">
        <v>62900</v>
      </c>
      <c r="C95" s="1">
        <v>63300</v>
      </c>
      <c r="D95" s="1">
        <v>62400</v>
      </c>
      <c r="E95" s="1">
        <v>62600</v>
      </c>
      <c r="F95" s="1">
        <v>61930.519530999998</v>
      </c>
      <c r="G95" s="1">
        <v>28613</v>
      </c>
    </row>
    <row r="96" spans="1:7" x14ac:dyDescent="0.25">
      <c r="A96" s="2">
        <v>44977</v>
      </c>
      <c r="B96" s="1">
        <v>62900</v>
      </c>
      <c r="C96" s="1">
        <v>63000</v>
      </c>
      <c r="D96" s="1">
        <v>61800</v>
      </c>
      <c r="E96" s="1">
        <v>62700</v>
      </c>
      <c r="F96" s="1">
        <v>62029.449219000002</v>
      </c>
      <c r="G96" s="1">
        <v>29846</v>
      </c>
    </row>
    <row r="97" spans="1:7" x14ac:dyDescent="0.25">
      <c r="A97" s="2">
        <v>44978</v>
      </c>
      <c r="B97" s="1">
        <v>62700</v>
      </c>
      <c r="C97" s="1">
        <v>62800</v>
      </c>
      <c r="D97" s="1">
        <v>62000</v>
      </c>
      <c r="E97" s="1">
        <v>62100</v>
      </c>
      <c r="F97" s="1">
        <v>61435.867187999997</v>
      </c>
      <c r="G97" s="1">
        <v>60971</v>
      </c>
    </row>
    <row r="98" spans="1:7" x14ac:dyDescent="0.25">
      <c r="A98" s="2">
        <v>44979</v>
      </c>
      <c r="B98" s="1">
        <v>61500</v>
      </c>
      <c r="C98" s="1">
        <v>61800</v>
      </c>
      <c r="D98" s="1">
        <v>61000</v>
      </c>
      <c r="E98" s="1">
        <v>61100</v>
      </c>
      <c r="F98" s="1">
        <v>60446.5625</v>
      </c>
      <c r="G98" s="1">
        <v>39178</v>
      </c>
    </row>
    <row r="99" spans="1:7" x14ac:dyDescent="0.25">
      <c r="A99" s="2">
        <v>44980</v>
      </c>
      <c r="B99" s="1">
        <v>61700</v>
      </c>
      <c r="C99" s="1">
        <v>62500</v>
      </c>
      <c r="D99" s="1">
        <v>61500</v>
      </c>
      <c r="E99" s="1">
        <v>62000</v>
      </c>
      <c r="F99" s="1">
        <v>61336.9375</v>
      </c>
      <c r="G99" s="1">
        <v>37145</v>
      </c>
    </row>
    <row r="100" spans="1:7" x14ac:dyDescent="0.25">
      <c r="A100" s="2">
        <v>44981</v>
      </c>
      <c r="B100" s="1">
        <v>62300</v>
      </c>
      <c r="C100" s="1">
        <v>62600</v>
      </c>
      <c r="D100" s="1">
        <v>61300</v>
      </c>
      <c r="E100" s="1">
        <v>61300</v>
      </c>
      <c r="F100" s="1">
        <v>60644.421875</v>
      </c>
      <c r="G100" s="1">
        <v>50792</v>
      </c>
    </row>
    <row r="101" spans="1:7" x14ac:dyDescent="0.25">
      <c r="A101" s="2">
        <v>44984</v>
      </c>
      <c r="B101" s="1">
        <v>60800</v>
      </c>
      <c r="C101" s="1">
        <v>60800</v>
      </c>
      <c r="D101" s="1">
        <v>60200</v>
      </c>
      <c r="E101" s="1">
        <v>60500</v>
      </c>
      <c r="F101" s="1">
        <v>59852.980469000002</v>
      </c>
      <c r="G101" s="1">
        <v>11155697</v>
      </c>
    </row>
    <row r="102" spans="1:7" x14ac:dyDescent="0.25">
      <c r="A102" s="2">
        <v>44985</v>
      </c>
      <c r="B102" s="1">
        <v>60800</v>
      </c>
      <c r="C102" s="1">
        <v>61400</v>
      </c>
      <c r="D102" s="1">
        <v>60500</v>
      </c>
      <c r="E102" s="1">
        <v>60600</v>
      </c>
      <c r="F102" s="1">
        <v>59951.910155999998</v>
      </c>
      <c r="G102" s="1">
        <v>13715861</v>
      </c>
    </row>
    <row r="103" spans="1:7" x14ac:dyDescent="0.25">
      <c r="A103" s="2">
        <v>44987</v>
      </c>
      <c r="B103" s="1">
        <v>60900</v>
      </c>
      <c r="C103" s="1">
        <v>61800</v>
      </c>
      <c r="D103" s="1">
        <v>60500</v>
      </c>
      <c r="E103" s="1">
        <v>60800</v>
      </c>
      <c r="F103" s="1">
        <v>60149.769530999998</v>
      </c>
      <c r="G103" s="1">
        <v>13095682</v>
      </c>
    </row>
    <row r="104" spans="1:7" x14ac:dyDescent="0.25">
      <c r="A104" s="2">
        <v>44988</v>
      </c>
      <c r="B104" s="1">
        <v>61000</v>
      </c>
      <c r="C104" s="1">
        <v>61200</v>
      </c>
      <c r="D104" s="1">
        <v>60500</v>
      </c>
      <c r="E104" s="1">
        <v>60500</v>
      </c>
      <c r="F104" s="1">
        <v>59852.980469000002</v>
      </c>
      <c r="G104" s="1">
        <v>10711405</v>
      </c>
    </row>
    <row r="105" spans="1:7" x14ac:dyDescent="0.25">
      <c r="A105" s="2">
        <v>44991</v>
      </c>
      <c r="B105" s="1">
        <v>61100</v>
      </c>
      <c r="C105" s="1">
        <v>61600</v>
      </c>
      <c r="D105" s="1">
        <v>60800</v>
      </c>
      <c r="E105" s="1">
        <v>61500</v>
      </c>
      <c r="F105" s="1">
        <v>60842.285155999998</v>
      </c>
      <c r="G105" s="1">
        <v>13630602</v>
      </c>
    </row>
    <row r="106" spans="1:7" x14ac:dyDescent="0.25">
      <c r="A106" s="2">
        <v>44992</v>
      </c>
      <c r="B106" s="1">
        <v>61400</v>
      </c>
      <c r="C106" s="1">
        <v>61400</v>
      </c>
      <c r="D106" s="1">
        <v>60700</v>
      </c>
      <c r="E106" s="1">
        <v>60700</v>
      </c>
      <c r="F106" s="1">
        <v>60050.835937999997</v>
      </c>
      <c r="G106" s="1">
        <v>11473280</v>
      </c>
    </row>
    <row r="107" spans="1:7" x14ac:dyDescent="0.25">
      <c r="A107" s="2">
        <v>44993</v>
      </c>
      <c r="B107" s="1">
        <v>60100</v>
      </c>
      <c r="C107" s="1">
        <v>60500</v>
      </c>
      <c r="D107" s="1">
        <v>59900</v>
      </c>
      <c r="E107" s="1">
        <v>60300</v>
      </c>
      <c r="F107" s="1">
        <v>59655.117187999997</v>
      </c>
      <c r="G107" s="1">
        <v>14161857</v>
      </c>
    </row>
    <row r="108" spans="1:7" x14ac:dyDescent="0.25">
      <c r="A108" s="2">
        <v>44994</v>
      </c>
      <c r="B108" s="1">
        <v>60500</v>
      </c>
      <c r="C108" s="1">
        <v>60800</v>
      </c>
      <c r="D108" s="1">
        <v>59900</v>
      </c>
      <c r="E108" s="1">
        <v>60100</v>
      </c>
      <c r="F108" s="1">
        <v>59457.253905999998</v>
      </c>
      <c r="G108" s="1">
        <v>14334499</v>
      </c>
    </row>
    <row r="109" spans="1:7" x14ac:dyDescent="0.25">
      <c r="A109" s="2">
        <v>44995</v>
      </c>
      <c r="B109" s="1">
        <v>59500</v>
      </c>
      <c r="C109" s="1">
        <v>59700</v>
      </c>
      <c r="D109" s="1">
        <v>59100</v>
      </c>
      <c r="E109" s="1">
        <v>59500</v>
      </c>
      <c r="F109" s="1">
        <v>58863.671875</v>
      </c>
      <c r="G109" s="1">
        <v>11902471</v>
      </c>
    </row>
    <row r="110" spans="1:7" x14ac:dyDescent="0.25">
      <c r="A110" s="2">
        <v>44998</v>
      </c>
      <c r="B110" s="1">
        <v>59900</v>
      </c>
      <c r="C110" s="1">
        <v>60200</v>
      </c>
      <c r="D110" s="1">
        <v>59300</v>
      </c>
      <c r="E110" s="1">
        <v>60000</v>
      </c>
      <c r="F110" s="1">
        <v>59358.324219000002</v>
      </c>
      <c r="G110" s="1">
        <v>12779724</v>
      </c>
    </row>
    <row r="111" spans="1:7" x14ac:dyDescent="0.25">
      <c r="A111" s="2">
        <v>44999</v>
      </c>
      <c r="B111" s="1">
        <v>59400</v>
      </c>
      <c r="C111" s="1">
        <v>59500</v>
      </c>
      <c r="D111" s="1">
        <v>59000</v>
      </c>
      <c r="E111" s="1">
        <v>59000</v>
      </c>
      <c r="F111" s="1">
        <v>58369.019530999998</v>
      </c>
      <c r="G111" s="1">
        <v>12147346</v>
      </c>
    </row>
    <row r="112" spans="1:7" x14ac:dyDescent="0.25">
      <c r="A112" s="2">
        <v>45000</v>
      </c>
      <c r="B112" s="1">
        <v>60000</v>
      </c>
      <c r="C112" s="1">
        <v>60300</v>
      </c>
      <c r="D112" s="1">
        <v>59600</v>
      </c>
      <c r="E112" s="1">
        <v>59800</v>
      </c>
      <c r="F112" s="1">
        <v>59160.464844000002</v>
      </c>
      <c r="G112" s="1">
        <v>10482149</v>
      </c>
    </row>
    <row r="113" spans="1:7" x14ac:dyDescent="0.25">
      <c r="A113" s="2">
        <v>45001</v>
      </c>
      <c r="B113" s="1">
        <v>59200</v>
      </c>
      <c r="C113" s="1">
        <v>60200</v>
      </c>
      <c r="D113" s="1">
        <v>59100</v>
      </c>
      <c r="E113" s="1">
        <v>59900</v>
      </c>
      <c r="F113" s="1">
        <v>59259.394530999998</v>
      </c>
      <c r="G113" s="1">
        <v>10611939</v>
      </c>
    </row>
    <row r="114" spans="1:7" x14ac:dyDescent="0.25">
      <c r="A114" s="2">
        <v>45002</v>
      </c>
      <c r="B114" s="1">
        <v>60800</v>
      </c>
      <c r="C114" s="1">
        <v>61300</v>
      </c>
      <c r="D114" s="1">
        <v>60600</v>
      </c>
      <c r="E114" s="1">
        <v>61300</v>
      </c>
      <c r="F114" s="1">
        <v>60644.421875</v>
      </c>
      <c r="G114" s="1">
        <v>14090110</v>
      </c>
    </row>
    <row r="115" spans="1:7" x14ac:dyDescent="0.25">
      <c r="A115" s="2">
        <v>45005</v>
      </c>
      <c r="B115" s="1">
        <v>61100</v>
      </c>
      <c r="C115" s="1">
        <v>61200</v>
      </c>
      <c r="D115" s="1">
        <v>60200</v>
      </c>
      <c r="E115" s="1">
        <v>60200</v>
      </c>
      <c r="F115" s="1">
        <v>59556.1875</v>
      </c>
      <c r="G115" s="1">
        <v>9618009</v>
      </c>
    </row>
    <row r="116" spans="1:7" x14ac:dyDescent="0.25">
      <c r="A116" s="2">
        <v>45006</v>
      </c>
      <c r="B116" s="1">
        <v>60500</v>
      </c>
      <c r="C116" s="1">
        <v>60700</v>
      </c>
      <c r="D116" s="1">
        <v>60100</v>
      </c>
      <c r="E116" s="1">
        <v>60300</v>
      </c>
      <c r="F116" s="1">
        <v>59655.117187999997</v>
      </c>
      <c r="G116" s="1">
        <v>8318514</v>
      </c>
    </row>
    <row r="117" spans="1:7" x14ac:dyDescent="0.25">
      <c r="A117" s="2">
        <v>45007</v>
      </c>
      <c r="B117" s="1">
        <v>61000</v>
      </c>
      <c r="C117" s="1">
        <v>61200</v>
      </c>
      <c r="D117" s="1">
        <v>60500</v>
      </c>
      <c r="E117" s="1">
        <v>61100</v>
      </c>
      <c r="F117" s="1">
        <v>60446.5625</v>
      </c>
      <c r="G117" s="1">
        <v>8978591</v>
      </c>
    </row>
    <row r="118" spans="1:7" x14ac:dyDescent="0.25">
      <c r="A118" s="2">
        <v>45008</v>
      </c>
      <c r="B118" s="1">
        <v>60600</v>
      </c>
      <c r="C118" s="1">
        <v>62300</v>
      </c>
      <c r="D118" s="1">
        <v>60600</v>
      </c>
      <c r="E118" s="1">
        <v>62300</v>
      </c>
      <c r="F118" s="1">
        <v>61633.730469000002</v>
      </c>
      <c r="G118" s="1">
        <v>15381057</v>
      </c>
    </row>
    <row r="119" spans="1:7" x14ac:dyDescent="0.25">
      <c r="A119" s="2">
        <v>45009</v>
      </c>
      <c r="B119" s="1">
        <v>62700</v>
      </c>
      <c r="C119" s="1">
        <v>63300</v>
      </c>
      <c r="D119" s="1">
        <v>62300</v>
      </c>
      <c r="E119" s="1">
        <v>63000</v>
      </c>
      <c r="F119" s="1">
        <v>62326.242187999997</v>
      </c>
      <c r="G119" s="1">
        <v>18278602</v>
      </c>
    </row>
    <row r="120" spans="1:7" x14ac:dyDescent="0.25">
      <c r="A120" s="2">
        <v>45012</v>
      </c>
      <c r="B120" s="1">
        <v>62600</v>
      </c>
      <c r="C120" s="1">
        <v>62800</v>
      </c>
      <c r="D120" s="1">
        <v>62000</v>
      </c>
      <c r="E120" s="1">
        <v>62100</v>
      </c>
      <c r="F120" s="1">
        <v>61435.867187999997</v>
      </c>
      <c r="G120" s="1">
        <v>11039331</v>
      </c>
    </row>
    <row r="121" spans="1:7" x14ac:dyDescent="0.25">
      <c r="A121" s="2">
        <v>45013</v>
      </c>
      <c r="B121" s="1">
        <v>62400</v>
      </c>
      <c r="C121" s="1">
        <v>62900</v>
      </c>
      <c r="D121" s="1">
        <v>62100</v>
      </c>
      <c r="E121" s="1">
        <v>62900</v>
      </c>
      <c r="F121" s="1">
        <v>62227.3125</v>
      </c>
      <c r="G121" s="1">
        <v>11614118</v>
      </c>
    </row>
    <row r="122" spans="1:7" x14ac:dyDescent="0.25">
      <c r="A122" s="2">
        <v>45014</v>
      </c>
      <c r="B122" s="1">
        <v>62500</v>
      </c>
      <c r="C122" s="1">
        <v>62700</v>
      </c>
      <c r="D122" s="1">
        <v>62200</v>
      </c>
      <c r="E122" s="1">
        <v>62700</v>
      </c>
      <c r="F122" s="1">
        <v>62029.449219000002</v>
      </c>
      <c r="G122" s="1">
        <v>11216008</v>
      </c>
    </row>
    <row r="123" spans="1:7" x14ac:dyDescent="0.25">
      <c r="A123" s="2">
        <v>45015</v>
      </c>
      <c r="B123" s="1">
        <v>63700</v>
      </c>
      <c r="C123" s="1">
        <v>63700</v>
      </c>
      <c r="D123" s="1">
        <v>63100</v>
      </c>
      <c r="E123" s="1">
        <v>63200</v>
      </c>
      <c r="F123" s="1">
        <v>62886.175780999998</v>
      </c>
      <c r="G123" s="1">
        <v>15684377</v>
      </c>
    </row>
    <row r="124" spans="1:7" x14ac:dyDescent="0.25">
      <c r="A124" s="2">
        <v>45016</v>
      </c>
      <c r="B124" s="1">
        <v>64000</v>
      </c>
      <c r="C124" s="1">
        <v>64000</v>
      </c>
      <c r="D124" s="1">
        <v>63700</v>
      </c>
      <c r="E124" s="1">
        <v>64000</v>
      </c>
      <c r="F124" s="1">
        <v>63682.203125</v>
      </c>
      <c r="G124" s="1">
        <v>14094479</v>
      </c>
    </row>
    <row r="125" spans="1:7" x14ac:dyDescent="0.25">
      <c r="A125" s="2">
        <v>45019</v>
      </c>
      <c r="B125" s="1">
        <v>64000</v>
      </c>
      <c r="C125" s="1">
        <v>64000</v>
      </c>
      <c r="D125" s="1">
        <v>63000</v>
      </c>
      <c r="E125" s="1">
        <v>63100</v>
      </c>
      <c r="F125" s="1">
        <v>62786.671875</v>
      </c>
      <c r="G125" s="1">
        <v>11973133</v>
      </c>
    </row>
    <row r="126" spans="1:7" x14ac:dyDescent="0.25">
      <c r="A126" s="2">
        <v>45020</v>
      </c>
      <c r="B126" s="1">
        <v>63400</v>
      </c>
      <c r="C126" s="1">
        <v>63800</v>
      </c>
      <c r="D126" s="1">
        <v>62800</v>
      </c>
      <c r="E126" s="1">
        <v>63600</v>
      </c>
      <c r="F126" s="1">
        <v>63284.1875</v>
      </c>
      <c r="G126" s="1">
        <v>11120514</v>
      </c>
    </row>
    <row r="127" spans="1:7" x14ac:dyDescent="0.25">
      <c r="A127" s="2">
        <v>45021</v>
      </c>
      <c r="B127" s="1">
        <v>63700</v>
      </c>
      <c r="C127" s="1">
        <v>64000</v>
      </c>
      <c r="D127" s="1">
        <v>63400</v>
      </c>
      <c r="E127" s="1">
        <v>63900</v>
      </c>
      <c r="F127" s="1">
        <v>63582.699219000002</v>
      </c>
      <c r="G127" s="1">
        <v>9176149</v>
      </c>
    </row>
    <row r="128" spans="1:7" x14ac:dyDescent="0.25">
      <c r="A128" s="2">
        <v>45022</v>
      </c>
      <c r="B128" s="1">
        <v>63500</v>
      </c>
      <c r="C128" s="1">
        <v>63600</v>
      </c>
      <c r="D128" s="1">
        <v>62300</v>
      </c>
      <c r="E128" s="1">
        <v>62300</v>
      </c>
      <c r="F128" s="1">
        <v>61990.644530999998</v>
      </c>
      <c r="G128" s="1">
        <v>14992747</v>
      </c>
    </row>
    <row r="129" spans="1:7" x14ac:dyDescent="0.25">
      <c r="A129" s="2">
        <v>45023</v>
      </c>
      <c r="B129" s="1">
        <v>63800</v>
      </c>
      <c r="C129" s="1">
        <v>65200</v>
      </c>
      <c r="D129" s="1">
        <v>63800</v>
      </c>
      <c r="E129" s="1">
        <v>65000</v>
      </c>
      <c r="F129" s="1">
        <v>64677.234375</v>
      </c>
      <c r="G129" s="1">
        <v>27476120</v>
      </c>
    </row>
    <row r="130" spans="1:7" x14ac:dyDescent="0.25">
      <c r="A130" s="2">
        <v>45026</v>
      </c>
      <c r="B130" s="1">
        <v>64800</v>
      </c>
      <c r="C130" s="1">
        <v>66300</v>
      </c>
      <c r="D130" s="1">
        <v>64700</v>
      </c>
      <c r="E130" s="1">
        <v>65700</v>
      </c>
      <c r="F130" s="1">
        <v>65373.761719000002</v>
      </c>
      <c r="G130" s="1">
        <v>18777166</v>
      </c>
    </row>
    <row r="131" spans="1:7" x14ac:dyDescent="0.25">
      <c r="A131" s="2">
        <v>45027</v>
      </c>
      <c r="B131" s="1">
        <v>66200</v>
      </c>
      <c r="C131" s="1">
        <v>66200</v>
      </c>
      <c r="D131" s="1">
        <v>65400</v>
      </c>
      <c r="E131" s="1">
        <v>65900</v>
      </c>
      <c r="F131" s="1">
        <v>65572.765625</v>
      </c>
      <c r="G131" s="1">
        <v>16323183</v>
      </c>
    </row>
    <row r="132" spans="1:7" x14ac:dyDescent="0.25">
      <c r="A132" s="2">
        <v>45028</v>
      </c>
      <c r="B132" s="1">
        <v>65800</v>
      </c>
      <c r="C132" s="1">
        <v>66200</v>
      </c>
      <c r="D132" s="1">
        <v>65300</v>
      </c>
      <c r="E132" s="1">
        <v>66000</v>
      </c>
      <c r="F132" s="1">
        <v>65672.273438000004</v>
      </c>
      <c r="G132" s="1">
        <v>15021313</v>
      </c>
    </row>
    <row r="133" spans="1:7" x14ac:dyDescent="0.25">
      <c r="A133" s="2">
        <v>45029</v>
      </c>
      <c r="B133" s="1">
        <v>65600</v>
      </c>
      <c r="C133" s="1">
        <v>66100</v>
      </c>
      <c r="D133" s="1">
        <v>65400</v>
      </c>
      <c r="E133" s="1">
        <v>66100</v>
      </c>
      <c r="F133" s="1">
        <v>65771.773438000004</v>
      </c>
      <c r="G133" s="1">
        <v>15091022</v>
      </c>
    </row>
    <row r="134" spans="1:7" x14ac:dyDescent="0.25">
      <c r="A134" s="2">
        <v>45030</v>
      </c>
      <c r="B134" s="1">
        <v>66600</v>
      </c>
      <c r="C134" s="1">
        <v>66600</v>
      </c>
      <c r="D134" s="1">
        <v>65000</v>
      </c>
      <c r="E134" s="1">
        <v>65100</v>
      </c>
      <c r="F134" s="1">
        <v>64776.738280999998</v>
      </c>
      <c r="G134" s="1">
        <v>16176490</v>
      </c>
    </row>
    <row r="135" spans="1:7" x14ac:dyDescent="0.25">
      <c r="A135" s="2">
        <v>45033</v>
      </c>
      <c r="B135" s="1">
        <v>65000</v>
      </c>
      <c r="C135" s="1">
        <v>65600</v>
      </c>
      <c r="D135" s="1">
        <v>64700</v>
      </c>
      <c r="E135" s="1">
        <v>65300</v>
      </c>
      <c r="F135" s="1">
        <v>64975.746094000002</v>
      </c>
      <c r="G135" s="1">
        <v>13486618</v>
      </c>
    </row>
    <row r="136" spans="1:7" x14ac:dyDescent="0.25">
      <c r="A136" s="2">
        <v>45034</v>
      </c>
      <c r="B136" s="1">
        <v>65900</v>
      </c>
      <c r="C136" s="1">
        <v>66000</v>
      </c>
      <c r="D136" s="1">
        <v>64800</v>
      </c>
      <c r="E136" s="1">
        <v>65600</v>
      </c>
      <c r="F136" s="1">
        <v>65274.257812999997</v>
      </c>
      <c r="G136" s="1">
        <v>14802060</v>
      </c>
    </row>
    <row r="137" spans="1:7" x14ac:dyDescent="0.25">
      <c r="A137" s="2">
        <v>45035</v>
      </c>
      <c r="B137" s="1">
        <v>65500</v>
      </c>
      <c r="C137" s="1">
        <v>65800</v>
      </c>
      <c r="D137" s="1">
        <v>65300</v>
      </c>
      <c r="E137" s="1">
        <v>65500</v>
      </c>
      <c r="F137" s="1">
        <v>65174.753905999998</v>
      </c>
      <c r="G137" s="1">
        <v>10255985</v>
      </c>
    </row>
    <row r="138" spans="1:7" x14ac:dyDescent="0.25">
      <c r="A138" s="2">
        <v>45036</v>
      </c>
      <c r="B138" s="1">
        <v>65100</v>
      </c>
      <c r="C138" s="1">
        <v>65300</v>
      </c>
      <c r="D138" s="1">
        <v>64600</v>
      </c>
      <c r="E138" s="1">
        <v>65300</v>
      </c>
      <c r="F138" s="1">
        <v>64975.746094000002</v>
      </c>
      <c r="G138" s="1">
        <v>9501169</v>
      </c>
    </row>
    <row r="139" spans="1:7" x14ac:dyDescent="0.25">
      <c r="A139" s="2">
        <v>45037</v>
      </c>
      <c r="B139" s="1">
        <v>65800</v>
      </c>
      <c r="C139" s="1">
        <v>65900</v>
      </c>
      <c r="D139" s="1">
        <v>65400</v>
      </c>
      <c r="E139" s="1">
        <v>65700</v>
      </c>
      <c r="F139" s="1">
        <v>65373.761719000002</v>
      </c>
      <c r="G139" s="1">
        <v>10538622</v>
      </c>
    </row>
    <row r="140" spans="1:7" x14ac:dyDescent="0.25">
      <c r="A140" s="2">
        <v>45040</v>
      </c>
      <c r="B140" s="1">
        <v>65300</v>
      </c>
      <c r="C140" s="1">
        <v>65700</v>
      </c>
      <c r="D140" s="1">
        <v>64800</v>
      </c>
      <c r="E140" s="1">
        <v>65200</v>
      </c>
      <c r="F140" s="1">
        <v>64876.242187999997</v>
      </c>
      <c r="G140" s="1">
        <v>12986581</v>
      </c>
    </row>
    <row r="141" spans="1:7" x14ac:dyDescent="0.25">
      <c r="A141" s="2">
        <v>45041</v>
      </c>
      <c r="B141" s="1">
        <v>65300</v>
      </c>
      <c r="C141" s="1">
        <v>65400</v>
      </c>
      <c r="D141" s="1">
        <v>63400</v>
      </c>
      <c r="E141" s="1">
        <v>63600</v>
      </c>
      <c r="F141" s="1">
        <v>63284.1875</v>
      </c>
      <c r="G141" s="1">
        <v>16193271</v>
      </c>
    </row>
    <row r="142" spans="1:7" x14ac:dyDescent="0.25">
      <c r="A142" s="2">
        <v>45042</v>
      </c>
      <c r="B142" s="1">
        <v>63600</v>
      </c>
      <c r="C142" s="1">
        <v>64300</v>
      </c>
      <c r="D142" s="1">
        <v>63300</v>
      </c>
      <c r="E142" s="1">
        <v>64100</v>
      </c>
      <c r="F142" s="1">
        <v>63781.703125</v>
      </c>
      <c r="G142" s="1">
        <v>12664541</v>
      </c>
    </row>
    <row r="143" spans="1:7" x14ac:dyDescent="0.25">
      <c r="A143" s="2">
        <v>45043</v>
      </c>
      <c r="B143" s="1">
        <v>64100</v>
      </c>
      <c r="C143" s="1">
        <v>65000</v>
      </c>
      <c r="D143" s="1">
        <v>63300</v>
      </c>
      <c r="E143" s="1">
        <v>64600</v>
      </c>
      <c r="F143" s="1">
        <v>64279.222655999998</v>
      </c>
      <c r="G143" s="1">
        <v>14779601</v>
      </c>
    </row>
    <row r="144" spans="1:7" x14ac:dyDescent="0.25">
      <c r="A144" s="2">
        <v>45044</v>
      </c>
      <c r="B144" s="1">
        <v>65200</v>
      </c>
      <c r="C144" s="1">
        <v>65900</v>
      </c>
      <c r="D144" s="1">
        <v>65000</v>
      </c>
      <c r="E144" s="1">
        <v>65500</v>
      </c>
      <c r="F144" s="1">
        <v>65174.753905999998</v>
      </c>
      <c r="G144" s="1">
        <v>19699481</v>
      </c>
    </row>
    <row r="145" spans="1:7" x14ac:dyDescent="0.25">
      <c r="A145" s="2">
        <v>45048</v>
      </c>
      <c r="B145" s="1">
        <v>66000</v>
      </c>
      <c r="C145" s="1">
        <v>66300</v>
      </c>
      <c r="D145" s="1">
        <v>65100</v>
      </c>
      <c r="E145" s="1">
        <v>65700</v>
      </c>
      <c r="F145" s="1">
        <v>65373.761719000002</v>
      </c>
      <c r="G145" s="1">
        <v>14396948</v>
      </c>
    </row>
    <row r="146" spans="1:7" x14ac:dyDescent="0.25">
      <c r="A146" s="2">
        <v>45049</v>
      </c>
      <c r="B146" s="1">
        <v>65100</v>
      </c>
      <c r="C146" s="1">
        <v>65600</v>
      </c>
      <c r="D146" s="1">
        <v>64900</v>
      </c>
      <c r="E146" s="1">
        <v>65400</v>
      </c>
      <c r="F146" s="1">
        <v>65075.25</v>
      </c>
      <c r="G146" s="1">
        <v>8876749</v>
      </c>
    </row>
    <row r="147" spans="1:7" x14ac:dyDescent="0.25">
      <c r="A147" s="2">
        <v>45050</v>
      </c>
      <c r="B147" s="1">
        <v>65600</v>
      </c>
      <c r="C147" s="1">
        <v>65700</v>
      </c>
      <c r="D147" s="1">
        <v>64700</v>
      </c>
      <c r="E147" s="1">
        <v>65100</v>
      </c>
      <c r="F147" s="1">
        <v>64776.738280999998</v>
      </c>
      <c r="G147" s="1">
        <v>9791064</v>
      </c>
    </row>
    <row r="148" spans="1:7" x14ac:dyDescent="0.25">
      <c r="A148" s="2">
        <v>45054</v>
      </c>
      <c r="B148" s="1">
        <v>66300</v>
      </c>
      <c r="C148" s="1">
        <v>66300</v>
      </c>
      <c r="D148" s="1">
        <v>65400</v>
      </c>
      <c r="E148" s="1">
        <v>65900</v>
      </c>
      <c r="F148" s="1">
        <v>65572.765625</v>
      </c>
      <c r="G148" s="1">
        <v>9405365</v>
      </c>
    </row>
    <row r="149" spans="1:7" x14ac:dyDescent="0.25">
      <c r="A149" s="2">
        <v>45055</v>
      </c>
      <c r="B149" s="1">
        <v>65800</v>
      </c>
      <c r="C149" s="1">
        <v>65800</v>
      </c>
      <c r="D149" s="1">
        <v>65100</v>
      </c>
      <c r="E149" s="1">
        <v>65300</v>
      </c>
      <c r="F149" s="1">
        <v>64975.746094000002</v>
      </c>
      <c r="G149" s="1">
        <v>9366861</v>
      </c>
    </row>
    <row r="150" spans="1:7" x14ac:dyDescent="0.25">
      <c r="A150" s="2">
        <v>45056</v>
      </c>
      <c r="B150" s="1">
        <v>65500</v>
      </c>
      <c r="C150" s="1">
        <v>65500</v>
      </c>
      <c r="D150" s="1">
        <v>64300</v>
      </c>
      <c r="E150" s="1">
        <v>64600</v>
      </c>
      <c r="F150" s="1">
        <v>64279.222655999998</v>
      </c>
      <c r="G150" s="1">
        <v>13057727</v>
      </c>
    </row>
    <row r="151" spans="1:7" x14ac:dyDescent="0.25">
      <c r="A151" s="2">
        <v>45057</v>
      </c>
      <c r="B151" s="1">
        <v>64700</v>
      </c>
      <c r="C151" s="1">
        <v>65100</v>
      </c>
      <c r="D151" s="1">
        <v>64200</v>
      </c>
      <c r="E151" s="1">
        <v>64200</v>
      </c>
      <c r="F151" s="1">
        <v>63881.207030999998</v>
      </c>
      <c r="G151" s="1">
        <v>11648905</v>
      </c>
    </row>
    <row r="152" spans="1:7" x14ac:dyDescent="0.25">
      <c r="A152" s="2">
        <v>45058</v>
      </c>
      <c r="B152" s="1">
        <v>63700</v>
      </c>
      <c r="C152" s="1">
        <v>64600</v>
      </c>
      <c r="D152" s="1">
        <v>63600</v>
      </c>
      <c r="E152" s="1">
        <v>64100</v>
      </c>
      <c r="F152" s="1">
        <v>63781.703125</v>
      </c>
      <c r="G152" s="1">
        <v>8693913</v>
      </c>
    </row>
    <row r="153" spans="1:7" x14ac:dyDescent="0.25">
      <c r="A153" s="2">
        <v>45061</v>
      </c>
      <c r="B153" s="1">
        <v>64100</v>
      </c>
      <c r="C153" s="1">
        <v>64600</v>
      </c>
      <c r="D153" s="1">
        <v>63900</v>
      </c>
      <c r="E153" s="1">
        <v>64500</v>
      </c>
      <c r="F153" s="1">
        <v>64179.71875</v>
      </c>
      <c r="G153" s="1">
        <v>8172021</v>
      </c>
    </row>
    <row r="154" spans="1:7" x14ac:dyDescent="0.25">
      <c r="A154" s="2">
        <v>45062</v>
      </c>
      <c r="B154" s="1">
        <v>65800</v>
      </c>
      <c r="C154" s="1">
        <v>65900</v>
      </c>
      <c r="D154" s="1">
        <v>65300</v>
      </c>
      <c r="E154" s="1">
        <v>65400</v>
      </c>
      <c r="F154" s="1">
        <v>65075.25</v>
      </c>
      <c r="G154" s="1">
        <v>12334657</v>
      </c>
    </row>
    <row r="155" spans="1:7" x14ac:dyDescent="0.25">
      <c r="A155" s="2">
        <v>45063</v>
      </c>
      <c r="B155" s="1">
        <v>65900</v>
      </c>
      <c r="C155" s="1">
        <v>65900</v>
      </c>
      <c r="D155" s="1">
        <v>64800</v>
      </c>
      <c r="E155" s="1">
        <v>65000</v>
      </c>
      <c r="F155" s="1">
        <v>64677.234375</v>
      </c>
      <c r="G155" s="1">
        <v>10745504</v>
      </c>
    </row>
    <row r="156" spans="1:7" x14ac:dyDescent="0.25">
      <c r="A156" s="2">
        <v>45064</v>
      </c>
      <c r="B156" s="1">
        <v>66000</v>
      </c>
      <c r="C156" s="1">
        <v>66200</v>
      </c>
      <c r="D156" s="1">
        <v>65700</v>
      </c>
      <c r="E156" s="1">
        <v>66200</v>
      </c>
      <c r="F156" s="1">
        <v>65871.273438000004</v>
      </c>
      <c r="G156" s="1">
        <v>14431704</v>
      </c>
    </row>
    <row r="157" spans="1:7" x14ac:dyDescent="0.25">
      <c r="A157" s="2">
        <v>45065</v>
      </c>
      <c r="B157" s="1">
        <v>67800</v>
      </c>
      <c r="C157" s="1">
        <v>68400</v>
      </c>
      <c r="D157" s="1">
        <v>67500</v>
      </c>
      <c r="E157" s="1">
        <v>68400</v>
      </c>
      <c r="F157" s="1">
        <v>68060.351563000004</v>
      </c>
      <c r="G157" s="1">
        <v>20349345</v>
      </c>
    </row>
    <row r="158" spans="1:7" x14ac:dyDescent="0.25">
      <c r="A158" s="2">
        <v>45068</v>
      </c>
      <c r="B158" s="1">
        <v>68400</v>
      </c>
      <c r="C158" s="1">
        <v>69000</v>
      </c>
      <c r="D158" s="1">
        <v>68000</v>
      </c>
      <c r="E158" s="1">
        <v>68500</v>
      </c>
      <c r="F158" s="1">
        <v>68159.859375</v>
      </c>
      <c r="G158" s="1">
        <v>14470308</v>
      </c>
    </row>
    <row r="159" spans="1:7" x14ac:dyDescent="0.25">
      <c r="A159" s="2">
        <v>45069</v>
      </c>
      <c r="B159" s="1">
        <v>68500</v>
      </c>
      <c r="C159" s="1">
        <v>68700</v>
      </c>
      <c r="D159" s="1">
        <v>68100</v>
      </c>
      <c r="E159" s="1">
        <v>68400</v>
      </c>
      <c r="F159" s="1">
        <v>68060.351563000004</v>
      </c>
      <c r="G159" s="1">
        <v>8561643</v>
      </c>
    </row>
    <row r="160" spans="1:7" x14ac:dyDescent="0.25">
      <c r="A160" s="2">
        <v>45070</v>
      </c>
      <c r="B160" s="1">
        <v>68100</v>
      </c>
      <c r="C160" s="1">
        <v>68700</v>
      </c>
      <c r="D160" s="1">
        <v>68000</v>
      </c>
      <c r="E160" s="1">
        <v>68500</v>
      </c>
      <c r="F160" s="1">
        <v>68159.859375</v>
      </c>
      <c r="G160" s="1">
        <v>8192896</v>
      </c>
    </row>
    <row r="161" spans="1:7" x14ac:dyDescent="0.25">
      <c r="A161" s="2">
        <v>45071</v>
      </c>
      <c r="B161" s="1">
        <v>69900</v>
      </c>
      <c r="C161" s="1">
        <v>70000</v>
      </c>
      <c r="D161" s="1">
        <v>68700</v>
      </c>
      <c r="E161" s="1">
        <v>68800</v>
      </c>
      <c r="F161" s="1">
        <v>68458.367188000004</v>
      </c>
      <c r="G161" s="1">
        <v>14231160</v>
      </c>
    </row>
    <row r="162" spans="1:7" x14ac:dyDescent="0.25">
      <c r="A162" s="2">
        <v>45072</v>
      </c>
      <c r="B162" s="1">
        <v>69800</v>
      </c>
      <c r="C162" s="1">
        <v>70400</v>
      </c>
      <c r="D162" s="1">
        <v>69500</v>
      </c>
      <c r="E162" s="1">
        <v>70300</v>
      </c>
      <c r="F162" s="1">
        <v>69950.921875</v>
      </c>
      <c r="G162" s="1">
        <v>19549511</v>
      </c>
    </row>
    <row r="163" spans="1:7" x14ac:dyDescent="0.25">
      <c r="A163" s="2">
        <v>45076</v>
      </c>
      <c r="B163" s="1">
        <v>71300</v>
      </c>
      <c r="C163" s="1">
        <v>72300</v>
      </c>
      <c r="D163" s="1">
        <v>71200</v>
      </c>
      <c r="E163" s="1">
        <v>72300</v>
      </c>
      <c r="F163" s="1">
        <v>71940.984375</v>
      </c>
      <c r="G163" s="1">
        <v>27476897</v>
      </c>
    </row>
    <row r="164" spans="1:7" x14ac:dyDescent="0.25">
      <c r="A164" s="2">
        <v>45077</v>
      </c>
      <c r="B164" s="1">
        <v>72400</v>
      </c>
      <c r="C164" s="1">
        <v>72500</v>
      </c>
      <c r="D164" s="1">
        <v>71000</v>
      </c>
      <c r="E164" s="1">
        <v>71400</v>
      </c>
      <c r="F164" s="1">
        <v>71045.453125</v>
      </c>
      <c r="G164" s="1">
        <v>25666087</v>
      </c>
    </row>
    <row r="165" spans="1:7" x14ac:dyDescent="0.25">
      <c r="A165" s="2">
        <v>45078</v>
      </c>
      <c r="B165" s="1">
        <v>70900</v>
      </c>
      <c r="C165" s="1">
        <v>71600</v>
      </c>
      <c r="D165" s="1">
        <v>70600</v>
      </c>
      <c r="E165" s="1">
        <v>70900</v>
      </c>
      <c r="F165" s="1">
        <v>70547.9375</v>
      </c>
      <c r="G165" s="1">
        <v>14669296</v>
      </c>
    </row>
    <row r="166" spans="1:7" x14ac:dyDescent="0.25">
      <c r="A166" s="2">
        <v>45079</v>
      </c>
      <c r="B166" s="1">
        <v>71700</v>
      </c>
      <c r="C166" s="1">
        <v>72200</v>
      </c>
      <c r="D166" s="1">
        <v>71600</v>
      </c>
      <c r="E166" s="1">
        <v>72200</v>
      </c>
      <c r="F166" s="1">
        <v>71841.484375</v>
      </c>
      <c r="G166" s="1">
        <v>12161798</v>
      </c>
    </row>
    <row r="167" spans="1:7" x14ac:dyDescent="0.25">
      <c r="A167" s="2">
        <v>45082</v>
      </c>
      <c r="B167" s="1">
        <v>72700</v>
      </c>
      <c r="C167" s="1">
        <v>72700</v>
      </c>
      <c r="D167" s="1">
        <v>71400</v>
      </c>
      <c r="E167" s="1">
        <v>71700</v>
      </c>
      <c r="F167" s="1">
        <v>71343.96875</v>
      </c>
      <c r="G167" s="1">
        <v>12686829</v>
      </c>
    </row>
    <row r="168" spans="1:7" x14ac:dyDescent="0.25">
      <c r="A168" s="2">
        <v>45084</v>
      </c>
      <c r="B168" s="1">
        <v>71300</v>
      </c>
      <c r="C168" s="1">
        <v>71600</v>
      </c>
      <c r="D168" s="1">
        <v>70800</v>
      </c>
      <c r="E168" s="1">
        <v>71000</v>
      </c>
      <c r="F168" s="1">
        <v>70647.445313000004</v>
      </c>
      <c r="G168" s="1">
        <v>14796613</v>
      </c>
    </row>
    <row r="169" spans="1:7" x14ac:dyDescent="0.25">
      <c r="A169" s="2">
        <v>45085</v>
      </c>
      <c r="B169" s="1">
        <v>70400</v>
      </c>
      <c r="C169" s="1">
        <v>70900</v>
      </c>
      <c r="D169" s="1">
        <v>70000</v>
      </c>
      <c r="E169" s="1">
        <v>70900</v>
      </c>
      <c r="F169" s="1">
        <v>70547.9375</v>
      </c>
      <c r="G169" s="1">
        <v>19165568</v>
      </c>
    </row>
    <row r="170" spans="1:7" x14ac:dyDescent="0.25">
      <c r="A170" s="2">
        <v>45086</v>
      </c>
      <c r="B170" s="1">
        <v>71100</v>
      </c>
      <c r="C170" s="1">
        <v>72300</v>
      </c>
      <c r="D170" s="1">
        <v>70800</v>
      </c>
      <c r="E170" s="1">
        <v>72000</v>
      </c>
      <c r="F170" s="1">
        <v>71642.476563000004</v>
      </c>
      <c r="G170" s="1">
        <v>15050209</v>
      </c>
    </row>
    <row r="171" spans="1:7" x14ac:dyDescent="0.25">
      <c r="A171" s="2">
        <v>45089</v>
      </c>
      <c r="B171" s="1">
        <v>72100</v>
      </c>
      <c r="C171" s="1">
        <v>72400</v>
      </c>
      <c r="D171" s="1">
        <v>70800</v>
      </c>
      <c r="E171" s="1">
        <v>71000</v>
      </c>
      <c r="F171" s="1">
        <v>70647.445313000004</v>
      </c>
      <c r="G171" s="1">
        <v>12064287</v>
      </c>
    </row>
    <row r="172" spans="1:7" x14ac:dyDescent="0.25">
      <c r="A172" s="2">
        <v>45090</v>
      </c>
      <c r="B172" s="1">
        <v>71700</v>
      </c>
      <c r="C172" s="1">
        <v>72200</v>
      </c>
      <c r="D172" s="1">
        <v>71600</v>
      </c>
      <c r="E172" s="1">
        <v>72000</v>
      </c>
      <c r="F172" s="1">
        <v>71642.476563000004</v>
      </c>
      <c r="G172" s="1">
        <v>13227285</v>
      </c>
    </row>
    <row r="173" spans="1:7" x14ac:dyDescent="0.25">
      <c r="A173" s="2">
        <v>45091</v>
      </c>
      <c r="B173" s="1">
        <v>72100</v>
      </c>
      <c r="C173" s="1">
        <v>72200</v>
      </c>
      <c r="D173" s="1">
        <v>71100</v>
      </c>
      <c r="E173" s="1">
        <v>71900</v>
      </c>
      <c r="F173" s="1">
        <v>71542.976563000004</v>
      </c>
      <c r="G173" s="1">
        <v>12541046</v>
      </c>
    </row>
    <row r="174" spans="1:7" x14ac:dyDescent="0.25">
      <c r="A174" s="2">
        <v>45092</v>
      </c>
      <c r="B174" s="1">
        <v>72100</v>
      </c>
      <c r="C174" s="1">
        <v>72300</v>
      </c>
      <c r="D174" s="1">
        <v>71300</v>
      </c>
      <c r="E174" s="1">
        <v>71500</v>
      </c>
      <c r="F174" s="1">
        <v>71144.960938000004</v>
      </c>
      <c r="G174" s="1">
        <v>13614994</v>
      </c>
    </row>
    <row r="175" spans="1:7" x14ac:dyDescent="0.25">
      <c r="A175" s="2">
        <v>45093</v>
      </c>
      <c r="B175" s="1">
        <v>71800</v>
      </c>
      <c r="C175" s="1">
        <v>71900</v>
      </c>
      <c r="D175" s="1">
        <v>70900</v>
      </c>
      <c r="E175" s="1">
        <v>71800</v>
      </c>
      <c r="F175" s="1">
        <v>71443.46875</v>
      </c>
      <c r="G175" s="1">
        <v>15373696</v>
      </c>
    </row>
    <row r="176" spans="1:7" x14ac:dyDescent="0.25">
      <c r="A176" s="2">
        <v>45096</v>
      </c>
      <c r="B176" s="1">
        <v>71300</v>
      </c>
      <c r="C176" s="1">
        <v>71700</v>
      </c>
      <c r="D176" s="1">
        <v>70900</v>
      </c>
      <c r="E176" s="1">
        <v>71200</v>
      </c>
      <c r="F176" s="1">
        <v>70846.445313000004</v>
      </c>
      <c r="G176" s="1">
        <v>11100887</v>
      </c>
    </row>
    <row r="177" spans="1:7" x14ac:dyDescent="0.25">
      <c r="A177" s="2">
        <v>45097</v>
      </c>
      <c r="B177" s="1">
        <v>70700</v>
      </c>
      <c r="C177" s="1">
        <v>71400</v>
      </c>
      <c r="D177" s="1">
        <v>70400</v>
      </c>
      <c r="E177" s="1">
        <v>71400</v>
      </c>
      <c r="F177" s="1">
        <v>71045.453125</v>
      </c>
      <c r="G177" s="1">
        <v>11557883</v>
      </c>
    </row>
    <row r="178" spans="1:7" x14ac:dyDescent="0.25">
      <c r="A178" s="2">
        <v>45098</v>
      </c>
      <c r="B178" s="1">
        <v>70700</v>
      </c>
      <c r="C178" s="1">
        <v>71200</v>
      </c>
      <c r="D178" s="1">
        <v>70400</v>
      </c>
      <c r="E178" s="1">
        <v>70500</v>
      </c>
      <c r="F178" s="1">
        <v>70149.921875</v>
      </c>
      <c r="G178" s="1">
        <v>10626603</v>
      </c>
    </row>
    <row r="179" spans="1:7" x14ac:dyDescent="0.25">
      <c r="A179" s="2">
        <v>45099</v>
      </c>
      <c r="B179" s="1">
        <v>70200</v>
      </c>
      <c r="C179" s="1">
        <v>71500</v>
      </c>
      <c r="D179" s="1">
        <v>70100</v>
      </c>
      <c r="E179" s="1">
        <v>71300</v>
      </c>
      <c r="F179" s="1">
        <v>70945.953125</v>
      </c>
      <c r="G179" s="1">
        <v>11411007</v>
      </c>
    </row>
    <row r="180" spans="1:7" x14ac:dyDescent="0.25">
      <c r="A180" s="2">
        <v>45100</v>
      </c>
      <c r="B180" s="1">
        <v>72000</v>
      </c>
      <c r="C180" s="1">
        <v>72200</v>
      </c>
      <c r="D180" s="1">
        <v>71600</v>
      </c>
      <c r="E180" s="1">
        <v>71600</v>
      </c>
      <c r="F180" s="1">
        <v>71244.460938000004</v>
      </c>
      <c r="G180" s="1">
        <v>12329484</v>
      </c>
    </row>
    <row r="181" spans="1:7" x14ac:dyDescent="0.25">
      <c r="A181" s="2">
        <v>45103</v>
      </c>
      <c r="B181" s="1">
        <v>71700</v>
      </c>
      <c r="C181" s="1">
        <v>72500</v>
      </c>
      <c r="D181" s="1">
        <v>71500</v>
      </c>
      <c r="E181" s="1">
        <v>72400</v>
      </c>
      <c r="F181" s="1">
        <v>72040.492188000004</v>
      </c>
      <c r="G181" s="1">
        <v>10541901</v>
      </c>
    </row>
    <row r="182" spans="1:7" x14ac:dyDescent="0.25">
      <c r="A182" s="2">
        <v>45104</v>
      </c>
      <c r="B182" s="1">
        <v>72500</v>
      </c>
      <c r="C182" s="1">
        <v>72600</v>
      </c>
      <c r="D182" s="1">
        <v>72000</v>
      </c>
      <c r="E182" s="1">
        <v>72600</v>
      </c>
      <c r="F182" s="1">
        <v>72239.5</v>
      </c>
      <c r="G182" s="1">
        <v>9442997</v>
      </c>
    </row>
    <row r="183" spans="1:7" x14ac:dyDescent="0.25">
      <c r="A183" s="2">
        <v>45105</v>
      </c>
      <c r="B183" s="1">
        <v>72600</v>
      </c>
      <c r="C183" s="1">
        <v>72700</v>
      </c>
      <c r="D183" s="1">
        <v>72000</v>
      </c>
      <c r="E183" s="1">
        <v>72700</v>
      </c>
      <c r="F183" s="1">
        <v>72339</v>
      </c>
      <c r="G183" s="1">
        <v>8783093</v>
      </c>
    </row>
    <row r="184" spans="1:7" x14ac:dyDescent="0.25">
      <c r="A184" s="2">
        <v>45106</v>
      </c>
      <c r="B184" s="1">
        <v>73100</v>
      </c>
      <c r="C184" s="1">
        <v>73400</v>
      </c>
      <c r="D184" s="1">
        <v>72400</v>
      </c>
      <c r="E184" s="1">
        <v>72400</v>
      </c>
      <c r="F184" s="1">
        <v>72400</v>
      </c>
      <c r="G184" s="1">
        <v>12229967</v>
      </c>
    </row>
    <row r="185" spans="1:7" x14ac:dyDescent="0.25">
      <c r="A185" s="2">
        <v>45107</v>
      </c>
      <c r="B185" s="1">
        <v>72500</v>
      </c>
      <c r="C185" s="1">
        <v>72700</v>
      </c>
      <c r="D185" s="1">
        <v>71700</v>
      </c>
      <c r="E185" s="1">
        <v>72200</v>
      </c>
      <c r="F185" s="1">
        <v>72200</v>
      </c>
      <c r="G185" s="1">
        <v>11694765</v>
      </c>
    </row>
    <row r="186" spans="1:7" x14ac:dyDescent="0.25">
      <c r="A186" s="2">
        <v>45110</v>
      </c>
      <c r="B186" s="1">
        <v>72700</v>
      </c>
      <c r="C186" s="1">
        <v>73200</v>
      </c>
      <c r="D186" s="1">
        <v>72600</v>
      </c>
      <c r="E186" s="1">
        <v>73000</v>
      </c>
      <c r="F186" s="1">
        <v>73000</v>
      </c>
      <c r="G186" s="1">
        <v>10722181</v>
      </c>
    </row>
    <row r="187" spans="1:7" x14ac:dyDescent="0.25">
      <c r="A187" s="2">
        <v>45111</v>
      </c>
      <c r="B187" s="1">
        <v>73400</v>
      </c>
      <c r="C187" s="1">
        <v>73600</v>
      </c>
      <c r="D187" s="1">
        <v>72900</v>
      </c>
      <c r="E187" s="1">
        <v>73000</v>
      </c>
      <c r="F187" s="1">
        <v>73000</v>
      </c>
      <c r="G187" s="1">
        <v>10214350</v>
      </c>
    </row>
    <row r="188" spans="1:7" x14ac:dyDescent="0.25">
      <c r="A188" s="2">
        <v>45112</v>
      </c>
      <c r="B188" s="1">
        <v>73000</v>
      </c>
      <c r="C188" s="1">
        <v>73300</v>
      </c>
      <c r="D188" s="1">
        <v>71900</v>
      </c>
      <c r="E188" s="1">
        <v>72000</v>
      </c>
      <c r="F188" s="1">
        <v>72000</v>
      </c>
      <c r="G188" s="1">
        <v>12310610</v>
      </c>
    </row>
    <row r="189" spans="1:7" x14ac:dyDescent="0.25">
      <c r="A189" s="2">
        <v>45113</v>
      </c>
      <c r="B189" s="1">
        <v>71900</v>
      </c>
      <c r="C189" s="1">
        <v>72400</v>
      </c>
      <c r="D189" s="1">
        <v>71500</v>
      </c>
      <c r="E189" s="1">
        <v>71600</v>
      </c>
      <c r="F189" s="1">
        <v>71600</v>
      </c>
      <c r="G189" s="1">
        <v>14777667</v>
      </c>
    </row>
    <row r="190" spans="1:7" x14ac:dyDescent="0.25">
      <c r="A190" s="2">
        <v>45114</v>
      </c>
      <c r="B190" s="1">
        <v>71100</v>
      </c>
      <c r="C190" s="1">
        <v>71400</v>
      </c>
      <c r="D190" s="1">
        <v>69800</v>
      </c>
      <c r="E190" s="1">
        <v>69900</v>
      </c>
      <c r="F190" s="1">
        <v>69900</v>
      </c>
      <c r="G190" s="1">
        <v>17308877</v>
      </c>
    </row>
    <row r="191" spans="1:7" x14ac:dyDescent="0.25">
      <c r="A191" s="2">
        <v>45117</v>
      </c>
      <c r="B191" s="1">
        <v>70000</v>
      </c>
      <c r="C191" s="1">
        <v>70400</v>
      </c>
      <c r="D191" s="1">
        <v>69200</v>
      </c>
      <c r="E191" s="1">
        <v>69500</v>
      </c>
      <c r="F191" s="1">
        <v>69500</v>
      </c>
      <c r="G191" s="1">
        <v>11713926</v>
      </c>
    </row>
    <row r="192" spans="1:7" x14ac:dyDescent="0.25">
      <c r="A192" s="2">
        <v>45118</v>
      </c>
      <c r="B192" s="1">
        <v>70200</v>
      </c>
      <c r="C192" s="1">
        <v>71500</v>
      </c>
      <c r="D192" s="1">
        <v>70100</v>
      </c>
      <c r="E192" s="1">
        <v>71500</v>
      </c>
      <c r="F192" s="1">
        <v>71500</v>
      </c>
      <c r="G192" s="1">
        <v>12177392</v>
      </c>
    </row>
    <row r="193" spans="1:7" x14ac:dyDescent="0.25">
      <c r="A193" s="2">
        <v>45119</v>
      </c>
      <c r="B193" s="1">
        <v>71200</v>
      </c>
      <c r="C193" s="1">
        <v>72000</v>
      </c>
      <c r="D193" s="1">
        <v>71100</v>
      </c>
      <c r="E193" s="1">
        <v>71900</v>
      </c>
      <c r="F193" s="1">
        <v>71900</v>
      </c>
      <c r="G193" s="1">
        <v>10375581</v>
      </c>
    </row>
    <row r="194" spans="1:7" x14ac:dyDescent="0.25">
      <c r="A194" s="2">
        <v>45120</v>
      </c>
      <c r="B194" s="1">
        <v>72400</v>
      </c>
      <c r="C194" s="1">
        <v>72600</v>
      </c>
      <c r="D194" s="1">
        <v>71900</v>
      </c>
      <c r="E194" s="1">
        <v>71900</v>
      </c>
      <c r="F194" s="1">
        <v>71900</v>
      </c>
      <c r="G194" s="1">
        <v>14417279</v>
      </c>
    </row>
    <row r="195" spans="1:7" x14ac:dyDescent="0.25">
      <c r="A195" s="2">
        <v>45121</v>
      </c>
      <c r="B195" s="1">
        <v>72500</v>
      </c>
      <c r="C195" s="1">
        <v>73400</v>
      </c>
      <c r="D195" s="1">
        <v>72400</v>
      </c>
      <c r="E195" s="1">
        <v>73400</v>
      </c>
      <c r="F195" s="1">
        <v>73400</v>
      </c>
      <c r="G195" s="1">
        <v>15882519</v>
      </c>
    </row>
    <row r="196" spans="1:7" x14ac:dyDescent="0.25">
      <c r="A196" s="2">
        <v>45124</v>
      </c>
      <c r="B196" s="1">
        <v>73200</v>
      </c>
      <c r="C196" s="1">
        <v>73500</v>
      </c>
      <c r="D196" s="1">
        <v>72800</v>
      </c>
      <c r="E196" s="1">
        <v>73300</v>
      </c>
      <c r="F196" s="1">
        <v>73300</v>
      </c>
      <c r="G196" s="1">
        <v>10060049</v>
      </c>
    </row>
    <row r="197" spans="1:7" x14ac:dyDescent="0.25">
      <c r="A197" s="2">
        <v>45125</v>
      </c>
      <c r="B197" s="1">
        <v>73200</v>
      </c>
      <c r="C197" s="1">
        <v>73500</v>
      </c>
      <c r="D197" s="1">
        <v>72000</v>
      </c>
      <c r="E197" s="1">
        <v>72000</v>
      </c>
      <c r="F197" s="1">
        <v>72000</v>
      </c>
      <c r="G197" s="1">
        <v>11697900</v>
      </c>
    </row>
    <row r="198" spans="1:7" x14ac:dyDescent="0.25">
      <c r="A198" s="2">
        <v>45126</v>
      </c>
      <c r="B198" s="1">
        <v>72700</v>
      </c>
      <c r="C198" s="1">
        <v>72800</v>
      </c>
      <c r="D198" s="1">
        <v>71300</v>
      </c>
      <c r="E198" s="1">
        <v>71700</v>
      </c>
      <c r="F198" s="1">
        <v>71700</v>
      </c>
      <c r="G198" s="1">
        <v>10896412</v>
      </c>
    </row>
    <row r="199" spans="1:7" x14ac:dyDescent="0.25">
      <c r="A199" s="2">
        <v>45127</v>
      </c>
      <c r="B199" s="1">
        <v>71100</v>
      </c>
      <c r="C199" s="1">
        <v>71500</v>
      </c>
      <c r="D199" s="1">
        <v>70800</v>
      </c>
      <c r="E199" s="1">
        <v>71000</v>
      </c>
      <c r="F199" s="1">
        <v>71000</v>
      </c>
      <c r="G199" s="1">
        <v>9732730</v>
      </c>
    </row>
    <row r="200" spans="1:7" x14ac:dyDescent="0.25">
      <c r="A200" s="2">
        <v>45128</v>
      </c>
      <c r="B200" s="1">
        <v>70400</v>
      </c>
      <c r="C200" s="1">
        <v>70400</v>
      </c>
      <c r="D200" s="1">
        <v>69400</v>
      </c>
      <c r="E200" s="1">
        <v>70300</v>
      </c>
      <c r="F200" s="1">
        <v>70300</v>
      </c>
      <c r="G200" s="1">
        <v>16528926</v>
      </c>
    </row>
    <row r="201" spans="1:7" x14ac:dyDescent="0.25">
      <c r="A201" s="2">
        <v>45131</v>
      </c>
      <c r="B201" s="1">
        <v>70100</v>
      </c>
      <c r="C201" s="1">
        <v>70900</v>
      </c>
      <c r="D201" s="1">
        <v>69900</v>
      </c>
      <c r="E201" s="1">
        <v>70400</v>
      </c>
      <c r="F201" s="1">
        <v>70400</v>
      </c>
      <c r="G201" s="1">
        <v>13418597</v>
      </c>
    </row>
    <row r="202" spans="1:7" x14ac:dyDescent="0.25">
      <c r="A202" s="2">
        <v>45132</v>
      </c>
      <c r="B202" s="1">
        <v>70000</v>
      </c>
      <c r="C202" s="1">
        <v>70500</v>
      </c>
      <c r="D202" s="1">
        <v>69800</v>
      </c>
      <c r="E202" s="1">
        <v>70000</v>
      </c>
      <c r="F202" s="1">
        <v>70000</v>
      </c>
      <c r="G202" s="1">
        <v>14314945</v>
      </c>
    </row>
    <row r="203" spans="1:7" x14ac:dyDescent="0.25">
      <c r="A203" s="2">
        <v>45133</v>
      </c>
      <c r="B203" s="1">
        <v>69800</v>
      </c>
      <c r="C203" s="1">
        <v>70600</v>
      </c>
      <c r="D203" s="1">
        <v>68100</v>
      </c>
      <c r="E203" s="1">
        <v>69800</v>
      </c>
      <c r="F203" s="1">
        <v>69800</v>
      </c>
      <c r="G203" s="1">
        <v>30016221</v>
      </c>
    </row>
    <row r="204" spans="1:7" x14ac:dyDescent="0.25">
      <c r="A204" s="2">
        <v>45134</v>
      </c>
      <c r="B204" s="1">
        <v>69900</v>
      </c>
      <c r="C204" s="1">
        <v>71700</v>
      </c>
      <c r="D204" s="1">
        <v>69300</v>
      </c>
      <c r="E204" s="1">
        <v>71700</v>
      </c>
      <c r="F204" s="1">
        <v>71700</v>
      </c>
      <c r="G204" s="1">
        <v>24261179</v>
      </c>
    </row>
    <row r="205" spans="1:7" x14ac:dyDescent="0.25">
      <c r="A205" s="2">
        <v>45135</v>
      </c>
      <c r="B205" s="1">
        <v>71800</v>
      </c>
      <c r="C205" s="1">
        <v>72400</v>
      </c>
      <c r="D205" s="1">
        <v>70100</v>
      </c>
      <c r="E205" s="1">
        <v>70600</v>
      </c>
      <c r="F205" s="1">
        <v>70600</v>
      </c>
      <c r="G205" s="1">
        <v>19420683</v>
      </c>
    </row>
    <row r="206" spans="1:7" x14ac:dyDescent="0.25">
      <c r="A206" s="2">
        <v>45138</v>
      </c>
      <c r="B206" s="1">
        <v>70900</v>
      </c>
      <c r="C206" s="1">
        <v>71000</v>
      </c>
      <c r="D206" s="1">
        <v>69800</v>
      </c>
      <c r="E206" s="1">
        <v>69800</v>
      </c>
      <c r="F206" s="1">
        <v>69800</v>
      </c>
      <c r="G206" s="1">
        <v>13035420</v>
      </c>
    </row>
    <row r="207" spans="1:7" x14ac:dyDescent="0.25">
      <c r="A207" s="2">
        <v>45139</v>
      </c>
      <c r="B207" s="1">
        <v>70100</v>
      </c>
      <c r="C207" s="1">
        <v>71200</v>
      </c>
      <c r="D207" s="1">
        <v>70000</v>
      </c>
      <c r="E207" s="1">
        <v>71100</v>
      </c>
      <c r="F207" s="1">
        <v>71100</v>
      </c>
      <c r="G207" s="1">
        <v>12299254</v>
      </c>
    </row>
    <row r="208" spans="1:7" x14ac:dyDescent="0.25">
      <c r="A208" s="2">
        <v>45140</v>
      </c>
      <c r="B208" s="1">
        <v>70700</v>
      </c>
      <c r="C208" s="1">
        <v>71000</v>
      </c>
      <c r="D208" s="1">
        <v>69800</v>
      </c>
      <c r="E208" s="1">
        <v>69900</v>
      </c>
      <c r="F208" s="1">
        <v>69900</v>
      </c>
      <c r="G208" s="1">
        <v>13835020</v>
      </c>
    </row>
    <row r="209" spans="1:7" x14ac:dyDescent="0.25">
      <c r="A209" s="2">
        <v>45141</v>
      </c>
      <c r="B209" s="1">
        <v>69900</v>
      </c>
      <c r="C209" s="1">
        <v>70200</v>
      </c>
      <c r="D209" s="1">
        <v>68500</v>
      </c>
      <c r="E209" s="1">
        <v>68800</v>
      </c>
      <c r="F209" s="1">
        <v>68800</v>
      </c>
      <c r="G209" s="1">
        <v>20087090</v>
      </c>
    </row>
    <row r="210" spans="1:7" x14ac:dyDescent="0.25">
      <c r="A210" s="2">
        <v>45142</v>
      </c>
      <c r="B210" s="1">
        <v>68800</v>
      </c>
      <c r="C210" s="1">
        <v>69100</v>
      </c>
      <c r="D210" s="1">
        <v>68200</v>
      </c>
      <c r="E210" s="1">
        <v>68300</v>
      </c>
      <c r="F210" s="1">
        <v>68300</v>
      </c>
      <c r="G210" s="1">
        <v>12360193</v>
      </c>
    </row>
    <row r="211" spans="1:7" x14ac:dyDescent="0.25">
      <c r="A211" s="2">
        <v>45145</v>
      </c>
      <c r="B211" s="1">
        <v>67700</v>
      </c>
      <c r="C211" s="1">
        <v>69200</v>
      </c>
      <c r="D211" s="1">
        <v>67600</v>
      </c>
      <c r="E211" s="1">
        <v>68500</v>
      </c>
      <c r="F211" s="1">
        <v>68500</v>
      </c>
      <c r="G211" s="1">
        <v>10968505</v>
      </c>
    </row>
    <row r="212" spans="1:7" x14ac:dyDescent="0.25">
      <c r="A212" s="2">
        <v>45146</v>
      </c>
      <c r="B212" s="1">
        <v>69000</v>
      </c>
      <c r="C212" s="1">
        <v>69100</v>
      </c>
      <c r="D212" s="1">
        <v>67400</v>
      </c>
      <c r="E212" s="1">
        <v>67600</v>
      </c>
      <c r="F212" s="1">
        <v>67600</v>
      </c>
      <c r="G212" s="1">
        <v>14664709</v>
      </c>
    </row>
    <row r="213" spans="1:7" x14ac:dyDescent="0.25">
      <c r="A213" s="2">
        <v>45147</v>
      </c>
      <c r="B213" s="1">
        <v>68000</v>
      </c>
      <c r="C213" s="1">
        <v>69600</v>
      </c>
      <c r="D213" s="1">
        <v>67900</v>
      </c>
      <c r="E213" s="1">
        <v>68900</v>
      </c>
      <c r="F213" s="1">
        <v>68900</v>
      </c>
      <c r="G213" s="1">
        <v>17259673</v>
      </c>
    </row>
    <row r="214" spans="1:7" x14ac:dyDescent="0.25">
      <c r="A214" s="2">
        <v>45148</v>
      </c>
      <c r="B214" s="1">
        <v>68300</v>
      </c>
      <c r="C214" s="1">
        <v>68500</v>
      </c>
      <c r="D214" s="1">
        <v>67800</v>
      </c>
      <c r="E214" s="1">
        <v>68000</v>
      </c>
      <c r="F214" s="1">
        <v>68000</v>
      </c>
      <c r="G214" s="1">
        <v>10227311</v>
      </c>
    </row>
    <row r="215" spans="1:7" x14ac:dyDescent="0.25">
      <c r="A215" s="2">
        <v>45149</v>
      </c>
      <c r="B215" s="1">
        <v>68400</v>
      </c>
      <c r="C215" s="1">
        <v>68800</v>
      </c>
      <c r="D215" s="1">
        <v>67500</v>
      </c>
      <c r="E215" s="1">
        <v>67500</v>
      </c>
      <c r="F215" s="1">
        <v>67500</v>
      </c>
      <c r="G215" s="1">
        <v>9781038</v>
      </c>
    </row>
    <row r="216" spans="1:7" x14ac:dyDescent="0.25">
      <c r="A216" s="2">
        <v>45152</v>
      </c>
      <c r="B216" s="1">
        <v>67500</v>
      </c>
      <c r="C216" s="1">
        <v>67900</v>
      </c>
      <c r="D216" s="1">
        <v>66900</v>
      </c>
      <c r="E216" s="1">
        <v>67300</v>
      </c>
      <c r="F216" s="1">
        <v>67300</v>
      </c>
      <c r="G216" s="1">
        <v>9352343</v>
      </c>
    </row>
    <row r="217" spans="1:7" x14ac:dyDescent="0.25">
      <c r="A217" s="2">
        <v>45154</v>
      </c>
      <c r="B217" s="1">
        <v>66700</v>
      </c>
      <c r="C217" s="1">
        <v>67100</v>
      </c>
      <c r="D217" s="1">
        <v>66300</v>
      </c>
      <c r="E217" s="1">
        <v>67000</v>
      </c>
      <c r="F217" s="1">
        <v>67000</v>
      </c>
      <c r="G217" s="1">
        <v>13174578</v>
      </c>
    </row>
    <row r="218" spans="1:7" x14ac:dyDescent="0.25">
      <c r="A218" s="2">
        <v>45155</v>
      </c>
      <c r="B218" s="1">
        <v>66300</v>
      </c>
      <c r="C218" s="1">
        <v>66800</v>
      </c>
      <c r="D218" s="1">
        <v>66000</v>
      </c>
      <c r="E218" s="1">
        <v>66700</v>
      </c>
      <c r="F218" s="1">
        <v>66700</v>
      </c>
      <c r="G218" s="1">
        <v>10778652</v>
      </c>
    </row>
    <row r="219" spans="1:7" x14ac:dyDescent="0.25">
      <c r="A219" s="2">
        <v>45156</v>
      </c>
      <c r="B219" s="1">
        <v>66000</v>
      </c>
      <c r="C219" s="1">
        <v>66700</v>
      </c>
      <c r="D219" s="1">
        <v>65800</v>
      </c>
      <c r="E219" s="1">
        <v>66300</v>
      </c>
      <c r="F219" s="1">
        <v>66300</v>
      </c>
      <c r="G219" s="1">
        <v>11745006</v>
      </c>
    </row>
    <row r="220" spans="1:7" x14ac:dyDescent="0.25">
      <c r="A220" s="2">
        <v>45159</v>
      </c>
      <c r="B220" s="1">
        <v>66600</v>
      </c>
      <c r="C220" s="1">
        <v>67100</v>
      </c>
      <c r="D220" s="1">
        <v>66300</v>
      </c>
      <c r="E220" s="1">
        <v>66600</v>
      </c>
      <c r="F220" s="1">
        <v>66600</v>
      </c>
      <c r="G220" s="1">
        <v>9720067</v>
      </c>
    </row>
    <row r="221" spans="1:7" x14ac:dyDescent="0.25">
      <c r="A221" s="2">
        <v>45160</v>
      </c>
      <c r="B221" s="1">
        <v>67200</v>
      </c>
      <c r="C221" s="1">
        <v>67700</v>
      </c>
      <c r="D221" s="1">
        <v>66300</v>
      </c>
      <c r="E221" s="1">
        <v>66600</v>
      </c>
      <c r="F221" s="1">
        <v>66600</v>
      </c>
      <c r="G221" s="1">
        <v>10500242</v>
      </c>
    </row>
    <row r="222" spans="1:7" x14ac:dyDescent="0.25">
      <c r="A222" s="2">
        <v>45161</v>
      </c>
      <c r="B222" s="1">
        <v>66700</v>
      </c>
      <c r="C222" s="1">
        <v>67100</v>
      </c>
      <c r="D222" s="1">
        <v>66400</v>
      </c>
      <c r="E222" s="1">
        <v>67100</v>
      </c>
      <c r="F222" s="1">
        <v>67100</v>
      </c>
      <c r="G222" s="1">
        <v>9549352</v>
      </c>
    </row>
    <row r="223" spans="1:7" x14ac:dyDescent="0.25">
      <c r="A223" s="2">
        <v>45162</v>
      </c>
      <c r="B223" s="1">
        <v>68300</v>
      </c>
      <c r="C223" s="1">
        <v>68700</v>
      </c>
      <c r="D223" s="1">
        <v>67900</v>
      </c>
      <c r="E223" s="1">
        <v>68200</v>
      </c>
      <c r="F223" s="1">
        <v>68200</v>
      </c>
      <c r="G223" s="1">
        <v>15044463</v>
      </c>
    </row>
    <row r="224" spans="1:7" x14ac:dyDescent="0.25">
      <c r="A224" s="2">
        <v>45163</v>
      </c>
      <c r="B224" s="1">
        <v>67100</v>
      </c>
      <c r="C224" s="1">
        <v>67400</v>
      </c>
      <c r="D224" s="1">
        <v>66900</v>
      </c>
      <c r="E224" s="1">
        <v>67100</v>
      </c>
      <c r="F224" s="1">
        <v>67100</v>
      </c>
      <c r="G224" s="1">
        <v>7032462</v>
      </c>
    </row>
    <row r="225" spans="1:7" x14ac:dyDescent="0.25">
      <c r="A225" s="2">
        <v>45166</v>
      </c>
      <c r="B225" s="1">
        <v>66800</v>
      </c>
      <c r="C225" s="1">
        <v>67000</v>
      </c>
      <c r="D225" s="1">
        <v>66500</v>
      </c>
      <c r="E225" s="1">
        <v>66800</v>
      </c>
      <c r="F225" s="1">
        <v>66800</v>
      </c>
      <c r="G225" s="1">
        <v>5824628</v>
      </c>
    </row>
    <row r="226" spans="1:7" x14ac:dyDescent="0.25">
      <c r="A226" s="2">
        <v>45167</v>
      </c>
      <c r="B226" s="1">
        <v>66900</v>
      </c>
      <c r="C226" s="1">
        <v>67200</v>
      </c>
      <c r="D226" s="1">
        <v>66600</v>
      </c>
      <c r="E226" s="1">
        <v>66800</v>
      </c>
      <c r="F226" s="1">
        <v>66800</v>
      </c>
      <c r="G226" s="1">
        <v>9114352</v>
      </c>
    </row>
    <row r="227" spans="1:7" x14ac:dyDescent="0.25">
      <c r="A227" s="2">
        <v>45168</v>
      </c>
      <c r="B227" s="1">
        <v>67300</v>
      </c>
      <c r="C227" s="1">
        <v>67700</v>
      </c>
      <c r="D227" s="1">
        <v>67100</v>
      </c>
      <c r="E227" s="1">
        <v>67100</v>
      </c>
      <c r="F227" s="1">
        <v>67100</v>
      </c>
      <c r="G227" s="1">
        <v>9181223</v>
      </c>
    </row>
    <row r="228" spans="1:7" x14ac:dyDescent="0.25">
      <c r="A228" s="2">
        <v>45169</v>
      </c>
      <c r="B228" s="1">
        <v>67100</v>
      </c>
      <c r="C228" s="1">
        <v>67200</v>
      </c>
      <c r="D228" s="1">
        <v>66400</v>
      </c>
      <c r="E228" s="1">
        <v>66900</v>
      </c>
      <c r="F228" s="1">
        <v>66900</v>
      </c>
      <c r="G228" s="1">
        <v>15964630</v>
      </c>
    </row>
    <row r="229" spans="1:7" x14ac:dyDescent="0.25">
      <c r="A229" s="2">
        <v>45170</v>
      </c>
      <c r="B229" s="1">
        <v>66800</v>
      </c>
      <c r="C229" s="1">
        <v>71000</v>
      </c>
      <c r="D229" s="1">
        <v>66700</v>
      </c>
      <c r="E229" s="1">
        <v>71000</v>
      </c>
      <c r="F229" s="1">
        <v>71000</v>
      </c>
      <c r="G229" s="1">
        <v>29738235</v>
      </c>
    </row>
    <row r="230" spans="1:7" x14ac:dyDescent="0.25">
      <c r="A230" s="2">
        <v>45173</v>
      </c>
      <c r="B230" s="1">
        <v>72900</v>
      </c>
      <c r="C230" s="1">
        <v>72900</v>
      </c>
      <c r="D230" s="1">
        <v>70700</v>
      </c>
      <c r="E230" s="1">
        <v>71200</v>
      </c>
      <c r="F230" s="1">
        <v>71200</v>
      </c>
      <c r="G230" s="1">
        <v>26286495</v>
      </c>
    </row>
    <row r="231" spans="1:7" x14ac:dyDescent="0.25">
      <c r="A231" s="2">
        <v>45174</v>
      </c>
      <c r="B231" s="1">
        <v>70900</v>
      </c>
      <c r="C231" s="1">
        <v>71500</v>
      </c>
      <c r="D231" s="1">
        <v>70200</v>
      </c>
      <c r="E231" s="1">
        <v>70700</v>
      </c>
      <c r="F231" s="1">
        <v>70700</v>
      </c>
      <c r="G231" s="1">
        <v>12330239</v>
      </c>
    </row>
    <row r="232" spans="1:7" x14ac:dyDescent="0.25">
      <c r="A232" s="2">
        <v>45175</v>
      </c>
      <c r="B232" s="1">
        <v>70700</v>
      </c>
      <c r="C232" s="1">
        <v>70800</v>
      </c>
      <c r="D232" s="1">
        <v>69700</v>
      </c>
      <c r="E232" s="1">
        <v>70000</v>
      </c>
      <c r="F232" s="1">
        <v>70000</v>
      </c>
      <c r="G232" s="1">
        <v>11414620</v>
      </c>
    </row>
    <row r="233" spans="1:7" x14ac:dyDescent="0.25">
      <c r="A233" s="2">
        <v>45176</v>
      </c>
      <c r="B233" s="1">
        <v>70000</v>
      </c>
      <c r="C233" s="1">
        <v>70600</v>
      </c>
      <c r="D233" s="1">
        <v>69600</v>
      </c>
      <c r="E233" s="1">
        <v>70400</v>
      </c>
      <c r="F233" s="1">
        <v>70400</v>
      </c>
      <c r="G233" s="1">
        <v>13741241</v>
      </c>
    </row>
    <row r="234" spans="1:7" x14ac:dyDescent="0.25">
      <c r="A234" s="2">
        <v>45177</v>
      </c>
      <c r="B234" s="1">
        <v>70200</v>
      </c>
      <c r="C234" s="1">
        <v>70300</v>
      </c>
      <c r="D234" s="1">
        <v>69600</v>
      </c>
      <c r="E234" s="1">
        <v>70300</v>
      </c>
      <c r="F234" s="1">
        <v>70300</v>
      </c>
      <c r="G234" s="1">
        <v>10688118</v>
      </c>
    </row>
    <row r="235" spans="1:7" x14ac:dyDescent="0.25">
      <c r="A235" s="2">
        <v>45180</v>
      </c>
      <c r="B235" s="1">
        <v>70400</v>
      </c>
      <c r="C235" s="1">
        <v>70800</v>
      </c>
      <c r="D235" s="1">
        <v>70000</v>
      </c>
      <c r="E235" s="1">
        <v>70800</v>
      </c>
      <c r="F235" s="1">
        <v>70800</v>
      </c>
      <c r="G235" s="1">
        <v>11785462</v>
      </c>
    </row>
    <row r="236" spans="1:7" x14ac:dyDescent="0.25">
      <c r="A236" s="2">
        <v>45181</v>
      </c>
      <c r="B236" s="1">
        <v>70800</v>
      </c>
      <c r="C236" s="1">
        <v>71000</v>
      </c>
      <c r="D236" s="1">
        <v>70400</v>
      </c>
      <c r="E236" s="1">
        <v>70500</v>
      </c>
      <c r="F236" s="1">
        <v>70500</v>
      </c>
      <c r="G236" s="1">
        <v>11688599</v>
      </c>
    </row>
    <row r="237" spans="1:7" x14ac:dyDescent="0.25">
      <c r="A237" s="2">
        <v>45182</v>
      </c>
      <c r="B237" s="1">
        <v>71100</v>
      </c>
      <c r="C237" s="1">
        <v>71600</v>
      </c>
      <c r="D237" s="1">
        <v>70300</v>
      </c>
      <c r="E237" s="1">
        <v>70900</v>
      </c>
      <c r="F237" s="1">
        <v>70900</v>
      </c>
      <c r="G237" s="1">
        <v>15955797</v>
      </c>
    </row>
    <row r="238" spans="1:7" x14ac:dyDescent="0.25">
      <c r="A238" s="2">
        <v>45183</v>
      </c>
      <c r="B238" s="1">
        <v>71200</v>
      </c>
      <c r="C238" s="1">
        <v>71800</v>
      </c>
      <c r="D238" s="1">
        <v>70800</v>
      </c>
      <c r="E238" s="1">
        <v>71700</v>
      </c>
      <c r="F238" s="1">
        <v>71700</v>
      </c>
      <c r="G238" s="1">
        <v>21041407</v>
      </c>
    </row>
    <row r="239" spans="1:7" x14ac:dyDescent="0.25">
      <c r="A239" s="2">
        <v>45184</v>
      </c>
      <c r="B239" s="1">
        <v>71700</v>
      </c>
      <c r="C239" s="1">
        <v>72300</v>
      </c>
      <c r="D239" s="1">
        <v>71400</v>
      </c>
      <c r="E239" s="1">
        <v>72000</v>
      </c>
      <c r="F239" s="1">
        <v>72000</v>
      </c>
      <c r="G239" s="1">
        <v>17823512</v>
      </c>
    </row>
    <row r="240" spans="1:7" x14ac:dyDescent="0.25">
      <c r="A240" s="2">
        <v>45187</v>
      </c>
      <c r="B240" s="1">
        <v>71300</v>
      </c>
      <c r="C240" s="1">
        <v>71700</v>
      </c>
      <c r="D240" s="1">
        <v>70200</v>
      </c>
      <c r="E240" s="1">
        <v>70200</v>
      </c>
      <c r="F240" s="1">
        <v>70200</v>
      </c>
      <c r="G240" s="1">
        <v>16040727</v>
      </c>
    </row>
    <row r="241" spans="1:7" x14ac:dyDescent="0.25">
      <c r="A241" s="2">
        <v>45188</v>
      </c>
      <c r="B241" s="1">
        <v>70400</v>
      </c>
      <c r="C241" s="1">
        <v>70800</v>
      </c>
      <c r="D241" s="1">
        <v>69600</v>
      </c>
      <c r="E241" s="1">
        <v>69800</v>
      </c>
      <c r="F241" s="1">
        <v>69800</v>
      </c>
      <c r="G241" s="1">
        <v>11820188</v>
      </c>
    </row>
    <row r="242" spans="1:7" x14ac:dyDescent="0.25">
      <c r="A242" s="2">
        <v>45189</v>
      </c>
      <c r="B242" s="1">
        <v>70000</v>
      </c>
      <c r="C242" s="1">
        <v>70300</v>
      </c>
      <c r="D242" s="1">
        <v>69500</v>
      </c>
      <c r="E242" s="1">
        <v>69600</v>
      </c>
      <c r="F242" s="1">
        <v>69600</v>
      </c>
      <c r="G242" s="1">
        <v>10873015</v>
      </c>
    </row>
    <row r="243" spans="1:7" x14ac:dyDescent="0.25">
      <c r="A243" s="2">
        <v>45190</v>
      </c>
      <c r="B243" s="1">
        <v>69200</v>
      </c>
      <c r="C243" s="1">
        <v>69800</v>
      </c>
      <c r="D243" s="1">
        <v>68800</v>
      </c>
      <c r="E243" s="1">
        <v>68900</v>
      </c>
      <c r="F243" s="1">
        <v>68900</v>
      </c>
      <c r="G243" s="1">
        <v>10796336</v>
      </c>
    </row>
    <row r="244" spans="1:7" x14ac:dyDescent="0.25">
      <c r="A244" s="2">
        <v>45191</v>
      </c>
      <c r="B244" s="1">
        <v>68300</v>
      </c>
      <c r="C244" s="1">
        <v>68900</v>
      </c>
      <c r="D244" s="1">
        <v>68300</v>
      </c>
      <c r="E244" s="1">
        <v>68800</v>
      </c>
      <c r="F244" s="1">
        <v>68800</v>
      </c>
      <c r="G244" s="1">
        <v>9897840</v>
      </c>
    </row>
    <row r="245" spans="1:7" x14ac:dyDescent="0.25">
      <c r="A245" s="2">
        <v>45194</v>
      </c>
      <c r="B245" s="1">
        <v>68500</v>
      </c>
      <c r="C245" s="1">
        <v>69700</v>
      </c>
      <c r="D245" s="1">
        <v>68500</v>
      </c>
      <c r="E245" s="1">
        <v>69400</v>
      </c>
      <c r="F245" s="1">
        <v>69400</v>
      </c>
      <c r="G245" s="1">
        <v>13582516</v>
      </c>
    </row>
    <row r="246" spans="1:7" x14ac:dyDescent="0.25">
      <c r="A246" s="2">
        <v>45195</v>
      </c>
      <c r="B246" s="1">
        <v>70000</v>
      </c>
      <c r="C246" s="1">
        <v>70000</v>
      </c>
      <c r="D246" s="1">
        <v>68400</v>
      </c>
      <c r="E246" s="1">
        <v>68600</v>
      </c>
      <c r="F246" s="1">
        <v>68600</v>
      </c>
      <c r="G246" s="1">
        <v>13143470</v>
      </c>
    </row>
    <row r="247" spans="1:7" x14ac:dyDescent="0.25">
      <c r="A247" s="2">
        <v>45196</v>
      </c>
      <c r="B247" s="1">
        <v>68600</v>
      </c>
      <c r="C247" s="1">
        <v>69100</v>
      </c>
      <c r="D247" s="1">
        <v>68200</v>
      </c>
      <c r="E247" s="1">
        <v>68400</v>
      </c>
      <c r="F247" s="1">
        <v>68400</v>
      </c>
      <c r="G247" s="1">
        <v>14886491</v>
      </c>
    </row>
    <row r="248" spans="1:7" x14ac:dyDescent="0.25">
      <c r="A248" s="2">
        <v>45203</v>
      </c>
      <c r="B248" s="1">
        <v>67400</v>
      </c>
      <c r="C248" s="1">
        <v>67700</v>
      </c>
      <c r="D248" s="1">
        <v>66700</v>
      </c>
      <c r="E248" s="1">
        <v>67500</v>
      </c>
      <c r="F248" s="1">
        <v>67500</v>
      </c>
      <c r="G248" s="1">
        <v>25278741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95"/>
  <sheetViews>
    <sheetView zoomScale="109" workbookViewId="0">
      <selection activeCell="I4" sqref="I4"/>
    </sheetView>
  </sheetViews>
  <sheetFormatPr defaultColWidth="10.625" defaultRowHeight="15.75" x14ac:dyDescent="0.25"/>
  <cols>
    <col min="1" max="1" width="10.875" style="5"/>
    <col min="2" max="5" width="11" style="3" bestFit="1" customWidth="1"/>
    <col min="6" max="6" width="11" style="3" customWidth="1"/>
    <col min="7" max="7" width="13.375" style="3" bestFit="1" customWidth="1"/>
    <col min="8" max="8" width="11.125" customWidth="1"/>
  </cols>
  <sheetData>
    <row r="1" spans="1:8" x14ac:dyDescent="0.25">
      <c r="A1" s="5" t="s">
        <v>0</v>
      </c>
      <c r="B1" s="3" t="s">
        <v>1</v>
      </c>
      <c r="C1" s="3" t="s">
        <v>2</v>
      </c>
      <c r="D1" s="3" t="s">
        <v>3</v>
      </c>
      <c r="E1" s="3" t="s">
        <v>4</v>
      </c>
      <c r="F1" s="3" t="s">
        <v>5</v>
      </c>
      <c r="G1" s="3" t="s">
        <v>6</v>
      </c>
      <c r="H1" t="s">
        <v>7</v>
      </c>
    </row>
    <row r="2" spans="1:8" x14ac:dyDescent="0.25">
      <c r="A2" s="6">
        <v>44838</v>
      </c>
      <c r="B2" s="4">
        <v>145.029999</v>
      </c>
      <c r="C2" s="4">
        <v>146.220001</v>
      </c>
      <c r="D2" s="4">
        <v>144.259995</v>
      </c>
      <c r="E2" s="4">
        <v>146.10000600000001</v>
      </c>
      <c r="F2" s="4">
        <v>145.23838799999999</v>
      </c>
      <c r="G2" s="4">
        <v>87830100</v>
      </c>
      <c r="H2" s="1" t="s">
        <v>8</v>
      </c>
    </row>
    <row r="3" spans="1:8" x14ac:dyDescent="0.25">
      <c r="A3" s="6">
        <v>44839</v>
      </c>
      <c r="B3" s="4">
        <v>144.070007</v>
      </c>
      <c r="C3" s="4">
        <v>147.38000500000001</v>
      </c>
      <c r="D3" s="4">
        <v>143.009995</v>
      </c>
      <c r="E3" s="4">
        <v>146.39999399999999</v>
      </c>
      <c r="F3" s="4">
        <v>145.53660600000001</v>
      </c>
      <c r="G3" s="4">
        <v>79471000</v>
      </c>
      <c r="H3" s="1" t="s">
        <v>8</v>
      </c>
    </row>
    <row r="4" spans="1:8" x14ac:dyDescent="0.25">
      <c r="A4" s="6">
        <v>44840</v>
      </c>
      <c r="B4" s="4">
        <v>145.80999800000001</v>
      </c>
      <c r="C4" s="4">
        <v>147.53999300000001</v>
      </c>
      <c r="D4" s="4">
        <v>145.220001</v>
      </c>
      <c r="E4" s="4">
        <v>145.429993</v>
      </c>
      <c r="F4" s="4">
        <v>144.57234199999999</v>
      </c>
      <c r="G4" s="4">
        <v>68402200</v>
      </c>
      <c r="H4" s="1" t="s">
        <v>8</v>
      </c>
    </row>
    <row r="5" spans="1:8" x14ac:dyDescent="0.25">
      <c r="A5" s="6">
        <v>44841</v>
      </c>
      <c r="B5" s="4">
        <v>142.53999300000001</v>
      </c>
      <c r="C5" s="4">
        <v>143.10000600000001</v>
      </c>
      <c r="D5" s="4">
        <v>139.449997</v>
      </c>
      <c r="E5" s="4">
        <v>140.08999600000001</v>
      </c>
      <c r="F5" s="4">
        <v>139.26383999999999</v>
      </c>
      <c r="G5" s="4">
        <v>85925600</v>
      </c>
      <c r="H5" s="1" t="s">
        <v>8</v>
      </c>
    </row>
    <row r="6" spans="1:8" x14ac:dyDescent="0.25">
      <c r="A6" s="6">
        <v>44844</v>
      </c>
      <c r="B6" s="4">
        <v>140.41999799999999</v>
      </c>
      <c r="C6" s="4">
        <v>141.88999899999999</v>
      </c>
      <c r="D6" s="4">
        <v>138.570007</v>
      </c>
      <c r="E6" s="4">
        <v>140.41999799999999</v>
      </c>
      <c r="F6" s="4">
        <v>139.59188800000001</v>
      </c>
      <c r="G6" s="4">
        <v>74899000</v>
      </c>
      <c r="H6" s="1" t="s">
        <v>8</v>
      </c>
    </row>
    <row r="7" spans="1:8" x14ac:dyDescent="0.25">
      <c r="A7" s="6">
        <v>44845</v>
      </c>
      <c r="B7" s="4">
        <v>139.89999399999999</v>
      </c>
      <c r="C7" s="4">
        <v>141.35000600000001</v>
      </c>
      <c r="D7" s="4">
        <v>138.220001</v>
      </c>
      <c r="E7" s="4">
        <v>138.979996</v>
      </c>
      <c r="F7" s="4">
        <v>138.16037</v>
      </c>
      <c r="G7" s="4">
        <v>77033700</v>
      </c>
      <c r="H7" s="1" t="s">
        <v>8</v>
      </c>
    </row>
    <row r="8" spans="1:8" x14ac:dyDescent="0.25">
      <c r="A8" s="6">
        <v>44846</v>
      </c>
      <c r="B8" s="4">
        <v>139.13000500000001</v>
      </c>
      <c r="C8" s="4">
        <v>140.36000100000001</v>
      </c>
      <c r="D8" s="4">
        <v>138.16000399999999</v>
      </c>
      <c r="E8" s="4">
        <v>138.33999600000001</v>
      </c>
      <c r="F8" s="4">
        <v>137.52415500000001</v>
      </c>
      <c r="G8" s="4">
        <v>70433700</v>
      </c>
      <c r="H8" s="1" t="s">
        <v>8</v>
      </c>
    </row>
    <row r="9" spans="1:8" x14ac:dyDescent="0.25">
      <c r="A9" s="6">
        <v>44847</v>
      </c>
      <c r="B9" s="4">
        <v>134.990005</v>
      </c>
      <c r="C9" s="4">
        <v>143.58999600000001</v>
      </c>
      <c r="D9" s="4">
        <v>134.36999499999999</v>
      </c>
      <c r="E9" s="4">
        <v>142.990005</v>
      </c>
      <c r="F9" s="4">
        <v>142.14674400000001</v>
      </c>
      <c r="G9" s="4">
        <v>113224000</v>
      </c>
      <c r="H9" s="1" t="s">
        <v>8</v>
      </c>
    </row>
    <row r="10" spans="1:8" x14ac:dyDescent="0.25">
      <c r="A10" s="6">
        <v>44848</v>
      </c>
      <c r="B10" s="4">
        <v>144.30999800000001</v>
      </c>
      <c r="C10" s="4">
        <v>144.520004</v>
      </c>
      <c r="D10" s="4">
        <v>138.19000199999999</v>
      </c>
      <c r="E10" s="4">
        <v>138.38000500000001</v>
      </c>
      <c r="F10" s="4">
        <v>137.563919</v>
      </c>
      <c r="G10" s="4">
        <v>88598000</v>
      </c>
      <c r="H10" s="1" t="s">
        <v>8</v>
      </c>
    </row>
    <row r="11" spans="1:8" x14ac:dyDescent="0.25">
      <c r="A11" s="6">
        <v>44851</v>
      </c>
      <c r="B11" s="4">
        <v>141.070007</v>
      </c>
      <c r="C11" s="4">
        <v>142.89999399999999</v>
      </c>
      <c r="D11" s="4">
        <v>140.270004</v>
      </c>
      <c r="E11" s="4" t="s">
        <v>20</v>
      </c>
      <c r="F11" s="4">
        <v>141.57015999999999</v>
      </c>
      <c r="G11" s="4">
        <v>85250900</v>
      </c>
      <c r="H11" s="1" t="s">
        <v>8</v>
      </c>
    </row>
    <row r="12" spans="1:8" x14ac:dyDescent="0.25">
      <c r="A12" s="6">
        <v>44852</v>
      </c>
      <c r="B12" s="4">
        <v>145.490005</v>
      </c>
      <c r="C12" s="4">
        <v>146.699997</v>
      </c>
      <c r="D12" s="4">
        <v>140.61000100000001</v>
      </c>
      <c r="E12" s="4">
        <v>143.75</v>
      </c>
      <c r="F12" s="4">
        <v>142.90226699999999</v>
      </c>
      <c r="G12" s="4">
        <v>99136600</v>
      </c>
      <c r="H12" s="1" t="s">
        <v>8</v>
      </c>
    </row>
    <row r="13" spans="1:8" x14ac:dyDescent="0.25">
      <c r="A13" s="6">
        <v>44853</v>
      </c>
      <c r="B13" s="4">
        <v>141.69000199999999</v>
      </c>
      <c r="C13" s="4">
        <v>144.949997</v>
      </c>
      <c r="D13" s="4">
        <v>141.5</v>
      </c>
      <c r="E13" s="4">
        <v>143.86000100000001</v>
      </c>
      <c r="F13" s="4">
        <v>143.01161200000001</v>
      </c>
      <c r="G13" s="4">
        <v>61758300</v>
      </c>
      <c r="H13" s="1" t="s">
        <v>8</v>
      </c>
    </row>
    <row r="14" spans="1:8" x14ac:dyDescent="0.25">
      <c r="A14" s="6">
        <v>44854</v>
      </c>
      <c r="B14" s="4">
        <v>143.020004</v>
      </c>
      <c r="C14" s="4">
        <v>145.88999899999999</v>
      </c>
      <c r="D14" s="4">
        <v>142.64999399999999</v>
      </c>
      <c r="E14" s="4">
        <v>143.38999899999999</v>
      </c>
      <c r="F14" s="4">
        <v>142.54437300000001</v>
      </c>
      <c r="G14" s="4">
        <v>64522000</v>
      </c>
      <c r="H14" s="1" t="s">
        <v>8</v>
      </c>
    </row>
    <row r="15" spans="1:8" x14ac:dyDescent="0.25">
      <c r="A15" s="6">
        <v>44855</v>
      </c>
      <c r="B15" s="4">
        <v>142.86999499999999</v>
      </c>
      <c r="C15" s="4">
        <v>147.85000600000001</v>
      </c>
      <c r="D15" s="4">
        <v>142.64999399999999</v>
      </c>
      <c r="E15" s="4">
        <v>147.270004</v>
      </c>
      <c r="F15" s="4">
        <v>146.40150499999999</v>
      </c>
      <c r="G15" s="4">
        <v>86548600</v>
      </c>
      <c r="H15" s="1" t="s">
        <v>8</v>
      </c>
    </row>
    <row r="16" spans="1:8" x14ac:dyDescent="0.25">
      <c r="A16" s="6">
        <v>44858</v>
      </c>
      <c r="B16" s="4">
        <v>147.19000199999999</v>
      </c>
      <c r="C16" s="4">
        <v>150.229996</v>
      </c>
      <c r="D16" s="4">
        <v>146</v>
      </c>
      <c r="E16" s="4">
        <v>149.449997</v>
      </c>
      <c r="F16" s="4">
        <v>148.56864899999999</v>
      </c>
      <c r="G16" s="4">
        <v>75981900</v>
      </c>
      <c r="H16" s="1" t="s">
        <v>8</v>
      </c>
    </row>
    <row r="17" spans="1:8" x14ac:dyDescent="0.25">
      <c r="A17" s="6">
        <v>44859</v>
      </c>
      <c r="B17" s="4">
        <v>150.08999600000001</v>
      </c>
      <c r="C17" s="4">
        <v>152.490005</v>
      </c>
      <c r="D17" s="4">
        <v>149.36000100000001</v>
      </c>
      <c r="E17" s="4">
        <v>152.33999600000001</v>
      </c>
      <c r="F17" s="4">
        <v>151.441574</v>
      </c>
      <c r="G17" s="4">
        <v>74732300</v>
      </c>
      <c r="H17" s="1" t="s">
        <v>8</v>
      </c>
    </row>
    <row r="18" spans="1:8" x14ac:dyDescent="0.25">
      <c r="A18" s="6">
        <v>44860</v>
      </c>
      <c r="B18" s="4">
        <v>150.96000699999999</v>
      </c>
      <c r="C18" s="4">
        <v>151.990005</v>
      </c>
      <c r="D18" s="4">
        <v>148.03999300000001</v>
      </c>
      <c r="E18" s="4">
        <v>149.35000600000001</v>
      </c>
      <c r="F18" s="4">
        <v>148.46923799999999</v>
      </c>
      <c r="G18" s="4">
        <v>88194300</v>
      </c>
      <c r="H18" s="1" t="s">
        <v>8</v>
      </c>
    </row>
    <row r="19" spans="1:8" x14ac:dyDescent="0.25">
      <c r="A19" s="6">
        <v>44861</v>
      </c>
      <c r="B19" s="4">
        <v>148.070007</v>
      </c>
      <c r="C19" s="4">
        <v>149.050003</v>
      </c>
      <c r="D19" s="4">
        <v>144.13000500000001</v>
      </c>
      <c r="E19" s="4">
        <v>144.800003</v>
      </c>
      <c r="F19" s="4">
        <v>143.94605999999999</v>
      </c>
      <c r="G19" s="4">
        <v>109180200</v>
      </c>
      <c r="H19" s="1" t="s">
        <v>8</v>
      </c>
    </row>
    <row r="20" spans="1:8" x14ac:dyDescent="0.25">
      <c r="A20" s="6">
        <v>44862</v>
      </c>
      <c r="B20" s="4">
        <v>148.199997</v>
      </c>
      <c r="C20" s="4">
        <v>157.5</v>
      </c>
      <c r="D20" s="4">
        <v>147.820007</v>
      </c>
      <c r="E20" s="4">
        <v>155.740005</v>
      </c>
      <c r="F20" s="4">
        <v>154.82154800000001</v>
      </c>
      <c r="G20" s="4">
        <v>164762400</v>
      </c>
      <c r="H20" s="1" t="s">
        <v>8</v>
      </c>
    </row>
    <row r="21" spans="1:8" x14ac:dyDescent="0.25">
      <c r="A21" s="6">
        <v>44865</v>
      </c>
      <c r="B21" s="4">
        <v>153.16000399999999</v>
      </c>
      <c r="C21" s="4">
        <v>154.240005</v>
      </c>
      <c r="D21" s="4">
        <v>151.91999799999999</v>
      </c>
      <c r="E21" s="4">
        <v>153.33999600000001</v>
      </c>
      <c r="F21" s="4">
        <v>152.435699</v>
      </c>
      <c r="G21" s="4">
        <v>97943200</v>
      </c>
      <c r="H21" s="1" t="s">
        <v>8</v>
      </c>
    </row>
    <row r="22" spans="1:8" x14ac:dyDescent="0.25">
      <c r="A22" s="6">
        <v>44866</v>
      </c>
      <c r="B22" s="4">
        <v>155.08000200000001</v>
      </c>
      <c r="C22" s="4">
        <v>155.449997</v>
      </c>
      <c r="D22" s="4">
        <v>149.13000500000001</v>
      </c>
      <c r="E22" s="4">
        <v>150.64999399999999</v>
      </c>
      <c r="F22" s="4">
        <v>149.761551</v>
      </c>
      <c r="G22" s="4">
        <v>80379300</v>
      </c>
      <c r="H22" s="1" t="s">
        <v>8</v>
      </c>
    </row>
    <row r="23" spans="1:8" x14ac:dyDescent="0.25">
      <c r="A23" s="6">
        <v>44867</v>
      </c>
      <c r="B23" s="4">
        <v>148.949997</v>
      </c>
      <c r="C23" s="4">
        <v>152.16999799999999</v>
      </c>
      <c r="D23" s="4">
        <v>145</v>
      </c>
      <c r="E23" s="4">
        <v>145.029999</v>
      </c>
      <c r="F23" s="4">
        <v>144.17468299999999</v>
      </c>
      <c r="G23" s="4">
        <v>93604600</v>
      </c>
      <c r="H23" s="1" t="s">
        <v>8</v>
      </c>
    </row>
    <row r="24" spans="1:8" x14ac:dyDescent="0.25">
      <c r="A24" s="6">
        <v>44868</v>
      </c>
      <c r="B24" s="4">
        <v>142.05999800000001</v>
      </c>
      <c r="C24" s="4">
        <v>142.800003</v>
      </c>
      <c r="D24" s="4">
        <v>138.75</v>
      </c>
      <c r="E24" s="4">
        <v>138.88000500000001</v>
      </c>
      <c r="F24" s="4">
        <v>138.06097399999999</v>
      </c>
      <c r="G24" s="4">
        <v>97918500</v>
      </c>
      <c r="H24" s="1" t="s">
        <v>8</v>
      </c>
    </row>
    <row r="25" spans="1:8" x14ac:dyDescent="0.25">
      <c r="A25" s="6">
        <v>44869</v>
      </c>
      <c r="B25" s="4">
        <v>142.08999600000001</v>
      </c>
      <c r="C25" s="4">
        <v>142.66999799999999</v>
      </c>
      <c r="D25" s="4">
        <v>134.38000500000001</v>
      </c>
      <c r="E25" s="4">
        <v>138.38000500000001</v>
      </c>
      <c r="F25" s="4">
        <v>137.792114</v>
      </c>
      <c r="G25" s="4">
        <v>140814800</v>
      </c>
      <c r="H25" s="1" t="s">
        <v>8</v>
      </c>
    </row>
    <row r="26" spans="1:8" x14ac:dyDescent="0.25">
      <c r="A26" s="6">
        <v>44872</v>
      </c>
      <c r="B26" s="4">
        <v>137.11000100000001</v>
      </c>
      <c r="C26" s="4">
        <v>139.14999399999999</v>
      </c>
      <c r="D26" s="4">
        <v>135.66999799999999</v>
      </c>
      <c r="E26" s="4">
        <v>138.91999799999999</v>
      </c>
      <c r="F26" s="4">
        <v>138.329803</v>
      </c>
      <c r="G26" s="4">
        <v>83374600</v>
      </c>
      <c r="H26" s="1" t="s">
        <v>8</v>
      </c>
    </row>
    <row r="27" spans="1:8" x14ac:dyDescent="0.25">
      <c r="A27" s="6">
        <v>44873</v>
      </c>
      <c r="B27" s="4">
        <v>140.41000399999999</v>
      </c>
      <c r="C27" s="4">
        <v>141.429993</v>
      </c>
      <c r="D27" s="4">
        <v>137.490005</v>
      </c>
      <c r="E27" s="4">
        <v>139.5</v>
      </c>
      <c r="F27" s="4">
        <v>138.907364</v>
      </c>
      <c r="G27" s="4">
        <v>89908500</v>
      </c>
      <c r="H27" s="1" t="s">
        <v>8</v>
      </c>
    </row>
    <row r="28" spans="1:8" x14ac:dyDescent="0.25">
      <c r="A28" s="6">
        <v>44874</v>
      </c>
      <c r="B28" s="4">
        <v>138.5</v>
      </c>
      <c r="C28" s="4">
        <v>138.550003</v>
      </c>
      <c r="D28" s="4">
        <v>134.58999600000001</v>
      </c>
      <c r="E28" s="4">
        <v>134.86999499999999</v>
      </c>
      <c r="F28" s="4">
        <v>134.29702800000001</v>
      </c>
      <c r="G28" s="4">
        <v>74917800</v>
      </c>
      <c r="H28" s="1" t="s">
        <v>8</v>
      </c>
    </row>
    <row r="29" spans="1:8" x14ac:dyDescent="0.25">
      <c r="A29" s="6">
        <v>44875</v>
      </c>
      <c r="B29" s="4">
        <v>141.240005</v>
      </c>
      <c r="C29" s="4">
        <v>146.86999499999999</v>
      </c>
      <c r="D29" s="4">
        <v>139.5</v>
      </c>
      <c r="E29" s="4">
        <v>146.86999499999999</v>
      </c>
      <c r="F29" s="4">
        <v>146.246048</v>
      </c>
      <c r="G29" s="4">
        <v>118854000</v>
      </c>
      <c r="H29" s="1" t="s">
        <v>8</v>
      </c>
    </row>
    <row r="30" spans="1:8" x14ac:dyDescent="0.25">
      <c r="A30" s="6">
        <v>44876</v>
      </c>
      <c r="B30" s="4">
        <v>145.820007</v>
      </c>
      <c r="C30" s="4">
        <v>150.009995</v>
      </c>
      <c r="D30" s="4">
        <v>144.36999499999999</v>
      </c>
      <c r="E30" s="4">
        <v>149.699997</v>
      </c>
      <c r="F30" s="4">
        <v>149.06402600000001</v>
      </c>
      <c r="G30" s="4">
        <v>93979700</v>
      </c>
      <c r="H30" s="1" t="s">
        <v>8</v>
      </c>
    </row>
    <row r="31" spans="1:8" x14ac:dyDescent="0.25">
      <c r="A31" s="6">
        <v>44879</v>
      </c>
      <c r="B31" s="4">
        <v>148.970001</v>
      </c>
      <c r="C31" s="4">
        <v>150.279999</v>
      </c>
      <c r="D31" s="4">
        <v>147.429993</v>
      </c>
      <c r="E31" s="4">
        <v>148.279999</v>
      </c>
      <c r="F31" s="4">
        <v>147.65005500000001</v>
      </c>
      <c r="G31" s="4">
        <v>73374100</v>
      </c>
      <c r="H31" s="1" t="s">
        <v>8</v>
      </c>
    </row>
    <row r="32" spans="1:8" x14ac:dyDescent="0.25">
      <c r="A32" s="6">
        <v>44880</v>
      </c>
      <c r="B32" s="4">
        <v>152.220001</v>
      </c>
      <c r="C32" s="4">
        <v>153.58999600000001</v>
      </c>
      <c r="D32" s="4">
        <v>148.55999800000001</v>
      </c>
      <c r="E32" s="4">
        <v>150.03999300000001</v>
      </c>
      <c r="F32" s="4">
        <v>149.40257299999999</v>
      </c>
      <c r="G32" s="4">
        <v>89868300</v>
      </c>
      <c r="H32" s="1" t="s">
        <v>8</v>
      </c>
    </row>
    <row r="33" spans="1:8" x14ac:dyDescent="0.25">
      <c r="A33" s="6">
        <v>44881</v>
      </c>
      <c r="B33" s="4">
        <v>149.13000500000001</v>
      </c>
      <c r="C33" s="4">
        <v>149.86999499999999</v>
      </c>
      <c r="D33" s="4">
        <v>147.28999300000001</v>
      </c>
      <c r="E33" s="4">
        <v>148.78999300000001</v>
      </c>
      <c r="F33" s="4">
        <v>148.157883</v>
      </c>
      <c r="G33" s="4">
        <v>64218300</v>
      </c>
      <c r="H33" s="1" t="s">
        <v>8</v>
      </c>
    </row>
    <row r="34" spans="1:8" x14ac:dyDescent="0.25">
      <c r="A34" s="6">
        <v>44882</v>
      </c>
      <c r="B34" s="4">
        <v>146.429993</v>
      </c>
      <c r="C34" s="4">
        <v>151.479996</v>
      </c>
      <c r="D34" s="4">
        <v>146.14999399999999</v>
      </c>
      <c r="E34" s="4">
        <v>150.720001</v>
      </c>
      <c r="F34" s="4">
        <v>150.079712</v>
      </c>
      <c r="G34" s="4">
        <v>80389400</v>
      </c>
      <c r="H34" s="1" t="s">
        <v>8</v>
      </c>
    </row>
    <row r="35" spans="1:8" x14ac:dyDescent="0.25">
      <c r="A35" s="6">
        <v>44883</v>
      </c>
      <c r="B35" s="4">
        <v>152.30999800000001</v>
      </c>
      <c r="C35" s="4">
        <v>152.699997</v>
      </c>
      <c r="D35" s="4">
        <v>149.970001</v>
      </c>
      <c r="E35" s="4">
        <v>151.28999300000001</v>
      </c>
      <c r="F35" s="4">
        <v>150.64726300000001</v>
      </c>
      <c r="G35" s="4">
        <v>74829600</v>
      </c>
      <c r="H35" s="1" t="s">
        <v>8</v>
      </c>
    </row>
    <row r="36" spans="1:8" x14ac:dyDescent="0.25">
      <c r="A36" s="6">
        <v>44886</v>
      </c>
      <c r="B36" s="4">
        <v>150.16000399999999</v>
      </c>
      <c r="C36" s="4">
        <v>150.36999499999999</v>
      </c>
      <c r="D36" s="4">
        <v>147.720001</v>
      </c>
      <c r="E36" s="4">
        <v>148.009995</v>
      </c>
      <c r="F36" s="4">
        <v>147.38121000000001</v>
      </c>
      <c r="G36" s="4">
        <v>58724100</v>
      </c>
      <c r="H36" s="1" t="s">
        <v>8</v>
      </c>
    </row>
    <row r="37" spans="1:8" x14ac:dyDescent="0.25">
      <c r="A37" s="6">
        <v>44887</v>
      </c>
      <c r="B37" s="4">
        <v>148.13000500000001</v>
      </c>
      <c r="C37" s="4">
        <v>150.41999799999999</v>
      </c>
      <c r="D37" s="4">
        <v>146.929993</v>
      </c>
      <c r="E37" s="4">
        <v>150.179993</v>
      </c>
      <c r="F37" s="4">
        <v>149.541977</v>
      </c>
      <c r="G37" s="4">
        <v>51804100</v>
      </c>
      <c r="H37" s="1" t="s">
        <v>8</v>
      </c>
    </row>
    <row r="38" spans="1:8" x14ac:dyDescent="0.25">
      <c r="A38" s="6">
        <v>44888</v>
      </c>
      <c r="B38" s="4">
        <v>149.449997</v>
      </c>
      <c r="C38" s="4">
        <v>151.83000200000001</v>
      </c>
      <c r="D38" s="4">
        <v>149.33999600000001</v>
      </c>
      <c r="E38" s="4">
        <v>151.070007</v>
      </c>
      <c r="F38" s="4">
        <v>150.428223</v>
      </c>
      <c r="G38" s="4">
        <v>58301400</v>
      </c>
      <c r="H38" s="1" t="s">
        <v>8</v>
      </c>
    </row>
    <row r="39" spans="1:8" x14ac:dyDescent="0.25">
      <c r="A39" s="6">
        <v>44890</v>
      </c>
      <c r="B39" s="4">
        <v>148.30999800000001</v>
      </c>
      <c r="C39" s="4">
        <v>148.88000500000001</v>
      </c>
      <c r="D39" s="4">
        <v>147.11999499999999</v>
      </c>
      <c r="E39" s="4">
        <v>148.11000100000001</v>
      </c>
      <c r="F39" s="4">
        <v>147.48078899999999</v>
      </c>
      <c r="G39" s="4">
        <v>35195900</v>
      </c>
      <c r="H39" s="1" t="s">
        <v>8</v>
      </c>
    </row>
    <row r="40" spans="1:8" x14ac:dyDescent="0.25">
      <c r="A40" s="6">
        <v>44893</v>
      </c>
      <c r="B40" s="4">
        <v>145.13999899999999</v>
      </c>
      <c r="C40" s="4">
        <v>146.63999899999999</v>
      </c>
      <c r="D40" s="4">
        <v>143.38000500000001</v>
      </c>
      <c r="E40" s="4">
        <v>144.220001</v>
      </c>
      <c r="F40" s="4">
        <v>143.60730000000001</v>
      </c>
      <c r="G40" s="4">
        <v>69246000</v>
      </c>
      <c r="H40" s="1" t="s">
        <v>8</v>
      </c>
    </row>
    <row r="41" spans="1:8" x14ac:dyDescent="0.25">
      <c r="A41" s="6">
        <v>44894</v>
      </c>
      <c r="B41" s="4">
        <v>144.28999300000001</v>
      </c>
      <c r="C41" s="4">
        <v>144.80999800000001</v>
      </c>
      <c r="D41" s="4">
        <v>140.35000600000001</v>
      </c>
      <c r="E41" s="4">
        <v>141.16999799999999</v>
      </c>
      <c r="F41" s="4">
        <v>140.570267</v>
      </c>
      <c r="G41" s="4">
        <v>83763800</v>
      </c>
      <c r="H41" s="1" t="s">
        <v>8</v>
      </c>
    </row>
    <row r="42" spans="1:8" x14ac:dyDescent="0.25">
      <c r="A42" s="6">
        <v>44895</v>
      </c>
      <c r="B42" s="4">
        <v>141.39999399999999</v>
      </c>
      <c r="C42" s="4">
        <v>148.720001</v>
      </c>
      <c r="D42" s="4">
        <v>140.550003</v>
      </c>
      <c r="E42" s="4">
        <v>148.029999</v>
      </c>
      <c r="F42" s="4">
        <v>147.40112300000001</v>
      </c>
      <c r="G42" s="4">
        <v>111380900</v>
      </c>
      <c r="H42" s="1" t="s">
        <v>8</v>
      </c>
    </row>
    <row r="43" spans="1:8" x14ac:dyDescent="0.25">
      <c r="A43" s="6">
        <v>44896</v>
      </c>
      <c r="B43" s="4">
        <v>148.21000699999999</v>
      </c>
      <c r="C43" s="4">
        <v>149.13000500000001</v>
      </c>
      <c r="D43" s="4">
        <v>146.61000100000001</v>
      </c>
      <c r="E43" s="4">
        <v>148.30999800000001</v>
      </c>
      <c r="F43" s="4">
        <v>147.679947</v>
      </c>
      <c r="G43" s="4">
        <v>71250400</v>
      </c>
      <c r="H43" s="1" t="s">
        <v>8</v>
      </c>
    </row>
    <row r="44" spans="1:8" x14ac:dyDescent="0.25">
      <c r="A44" s="6">
        <v>44897</v>
      </c>
      <c r="B44" s="4">
        <v>145.96000699999999</v>
      </c>
      <c r="C44" s="4">
        <v>148</v>
      </c>
      <c r="D44" s="4">
        <v>145.64999399999999</v>
      </c>
      <c r="E44" s="4">
        <v>147.80999800000001</v>
      </c>
      <c r="F44" s="4">
        <v>147.18206799999999</v>
      </c>
      <c r="G44" s="4">
        <v>65447400</v>
      </c>
      <c r="H44" s="1" t="s">
        <v>8</v>
      </c>
    </row>
    <row r="45" spans="1:8" x14ac:dyDescent="0.25">
      <c r="A45" s="6">
        <v>44900</v>
      </c>
      <c r="B45" s="4">
        <v>147.770004</v>
      </c>
      <c r="C45" s="4">
        <v>150.91999799999999</v>
      </c>
      <c r="D45" s="4">
        <v>145.770004</v>
      </c>
      <c r="E45" s="4">
        <v>146.63000500000001</v>
      </c>
      <c r="F45" s="4">
        <v>146.00706500000001</v>
      </c>
      <c r="G45" s="4">
        <v>68826400</v>
      </c>
      <c r="H45" s="1" t="s">
        <v>8</v>
      </c>
    </row>
    <row r="46" spans="1:8" x14ac:dyDescent="0.25">
      <c r="A46" s="6">
        <v>44901</v>
      </c>
      <c r="B46" s="4">
        <v>147.070007</v>
      </c>
      <c r="C46" s="4">
        <v>147.300003</v>
      </c>
      <c r="D46" s="4">
        <v>141.91999799999999</v>
      </c>
      <c r="E46" s="4">
        <v>142.91000399999999</v>
      </c>
      <c r="F46" s="4">
        <v>142.302887</v>
      </c>
      <c r="G46" s="4">
        <v>64727200</v>
      </c>
      <c r="H46" s="1" t="s">
        <v>8</v>
      </c>
    </row>
    <row r="47" spans="1:8" x14ac:dyDescent="0.25">
      <c r="A47" s="6">
        <v>44902</v>
      </c>
      <c r="B47" s="4">
        <v>142.19000199999999</v>
      </c>
      <c r="C47" s="4">
        <v>143.36999499999999</v>
      </c>
      <c r="D47" s="4">
        <v>140</v>
      </c>
      <c r="E47" s="4">
        <v>140.94000199999999</v>
      </c>
      <c r="F47" s="4">
        <v>140.34124800000001</v>
      </c>
      <c r="G47" s="4">
        <v>69721100</v>
      </c>
      <c r="H47" s="1" t="s">
        <v>8</v>
      </c>
    </row>
    <row r="48" spans="1:8" x14ac:dyDescent="0.25">
      <c r="A48" s="6">
        <v>44903</v>
      </c>
      <c r="B48" s="4">
        <v>142.36000100000001</v>
      </c>
      <c r="C48" s="4">
        <v>143.520004</v>
      </c>
      <c r="D48" s="4">
        <v>141.10000600000001</v>
      </c>
      <c r="E48" s="4">
        <v>142.64999399999999</v>
      </c>
      <c r="F48" s="4">
        <v>142.04397599999999</v>
      </c>
      <c r="G48" s="4">
        <v>62128300</v>
      </c>
      <c r="H48" s="1" t="s">
        <v>8</v>
      </c>
    </row>
    <row r="49" spans="1:8" x14ac:dyDescent="0.25">
      <c r="A49" s="6">
        <v>44904</v>
      </c>
      <c r="B49" s="4">
        <v>142.33999600000001</v>
      </c>
      <c r="C49" s="4">
        <v>145.570007</v>
      </c>
      <c r="D49" s="4">
        <v>140.89999399999999</v>
      </c>
      <c r="E49" s="4">
        <v>142.16000399999999</v>
      </c>
      <c r="F49" s="4">
        <v>141.55607599999999</v>
      </c>
      <c r="G49" s="4">
        <v>76097000</v>
      </c>
      <c r="H49" s="1" t="s">
        <v>8</v>
      </c>
    </row>
    <row r="50" spans="1:8" x14ac:dyDescent="0.25">
      <c r="A50" s="6">
        <v>44907</v>
      </c>
      <c r="B50" s="4">
        <v>142.699997</v>
      </c>
      <c r="C50" s="4">
        <v>144.5</v>
      </c>
      <c r="D50" s="4">
        <v>141.05999800000001</v>
      </c>
      <c r="E50" s="4">
        <v>144.490005</v>
      </c>
      <c r="F50" s="4">
        <v>143.87616</v>
      </c>
      <c r="G50" s="4">
        <v>70462700</v>
      </c>
      <c r="H50" s="1" t="s">
        <v>8</v>
      </c>
    </row>
    <row r="51" spans="1:8" x14ac:dyDescent="0.25">
      <c r="A51" s="6">
        <v>44908</v>
      </c>
      <c r="B51" s="4">
        <v>149.5</v>
      </c>
      <c r="C51" s="4">
        <v>149.970001</v>
      </c>
      <c r="D51" s="4">
        <v>144.240005</v>
      </c>
      <c r="E51" s="4">
        <v>145.470001</v>
      </c>
      <c r="F51" s="4">
        <v>144.85200499999999</v>
      </c>
      <c r="G51" s="4">
        <v>93886200</v>
      </c>
      <c r="H51" s="1" t="s">
        <v>8</v>
      </c>
    </row>
    <row r="52" spans="1:8" x14ac:dyDescent="0.25">
      <c r="A52" s="6">
        <v>44909</v>
      </c>
      <c r="B52" s="4">
        <v>145.35000600000001</v>
      </c>
      <c r="C52" s="4">
        <v>146.66000399999999</v>
      </c>
      <c r="D52" s="4">
        <v>141.16000399999999</v>
      </c>
      <c r="E52" s="4">
        <v>143.21000699999999</v>
      </c>
      <c r="F52" s="4">
        <v>142.601608</v>
      </c>
      <c r="G52" s="4">
        <v>82291200</v>
      </c>
      <c r="H52" s="1" t="s">
        <v>8</v>
      </c>
    </row>
    <row r="53" spans="1:8" x14ac:dyDescent="0.25">
      <c r="A53" s="6">
        <v>44910</v>
      </c>
      <c r="B53" s="4">
        <v>141.11000100000001</v>
      </c>
      <c r="C53" s="4">
        <v>141.800003</v>
      </c>
      <c r="D53" s="4">
        <v>136.029999</v>
      </c>
      <c r="E53" s="4">
        <v>136.5</v>
      </c>
      <c r="F53" s="4">
        <v>135.92008999999999</v>
      </c>
      <c r="G53" s="4">
        <v>98931900</v>
      </c>
      <c r="H53" s="1" t="s">
        <v>8</v>
      </c>
    </row>
    <row r="54" spans="1:8" x14ac:dyDescent="0.25">
      <c r="A54" s="6">
        <v>44911</v>
      </c>
      <c r="B54" s="4">
        <v>136.69000199999999</v>
      </c>
      <c r="C54" s="4">
        <v>137.64999399999999</v>
      </c>
      <c r="D54" s="4">
        <v>133.729996</v>
      </c>
      <c r="E54" s="4">
        <v>134.509995</v>
      </c>
      <c r="F54" s="4">
        <v>133.93855300000001</v>
      </c>
      <c r="G54" s="4">
        <v>160156900</v>
      </c>
      <c r="H54" s="1" t="s">
        <v>8</v>
      </c>
    </row>
    <row r="55" spans="1:8" x14ac:dyDescent="0.25">
      <c r="A55" s="6">
        <v>44914</v>
      </c>
      <c r="B55" s="4">
        <v>135.11000100000001</v>
      </c>
      <c r="C55" s="4">
        <v>135.199997</v>
      </c>
      <c r="D55" s="4">
        <v>131.320007</v>
      </c>
      <c r="E55" s="4">
        <v>132.36999499999999</v>
      </c>
      <c r="F55" s="4">
        <v>131.807648</v>
      </c>
      <c r="G55" s="4">
        <v>79592600</v>
      </c>
      <c r="H55" s="1" t="s">
        <v>8</v>
      </c>
    </row>
    <row r="56" spans="1:8" x14ac:dyDescent="0.25">
      <c r="A56" s="6">
        <v>44915</v>
      </c>
      <c r="B56" s="4">
        <v>131.38999899999999</v>
      </c>
      <c r="C56" s="4">
        <v>133.25</v>
      </c>
      <c r="D56" s="4">
        <v>129.88999899999999</v>
      </c>
      <c r="E56" s="4">
        <v>132.300003</v>
      </c>
      <c r="F56" s="4">
        <v>131.73794599999999</v>
      </c>
      <c r="G56" s="4">
        <v>77432800</v>
      </c>
      <c r="H56" s="1" t="s">
        <v>8</v>
      </c>
    </row>
    <row r="57" spans="1:8" x14ac:dyDescent="0.25">
      <c r="A57" s="6">
        <v>44916</v>
      </c>
      <c r="B57" s="4">
        <v>132.979996</v>
      </c>
      <c r="C57" s="4">
        <v>136.80999800000001</v>
      </c>
      <c r="D57" s="4">
        <v>132.75</v>
      </c>
      <c r="E57" s="4">
        <v>135.449997</v>
      </c>
      <c r="F57" s="4">
        <v>134.87455700000001</v>
      </c>
      <c r="G57" s="4">
        <v>85928000</v>
      </c>
      <c r="H57" s="1" t="s">
        <v>8</v>
      </c>
    </row>
    <row r="58" spans="1:8" x14ac:dyDescent="0.25">
      <c r="A58" s="6">
        <v>44917</v>
      </c>
      <c r="B58" s="4">
        <v>134.35000600000001</v>
      </c>
      <c r="C58" s="4">
        <v>134.55999800000001</v>
      </c>
      <c r="D58" s="4">
        <v>130.300003</v>
      </c>
      <c r="E58" s="4">
        <v>132.229996</v>
      </c>
      <c r="F58" s="4">
        <v>131.66824299999999</v>
      </c>
      <c r="G58" s="4">
        <v>77852100</v>
      </c>
      <c r="H58" s="1" t="s">
        <v>8</v>
      </c>
    </row>
    <row r="59" spans="1:8" x14ac:dyDescent="0.25">
      <c r="A59" s="6">
        <v>44918</v>
      </c>
      <c r="B59" s="4">
        <v>130.91999799999999</v>
      </c>
      <c r="C59" s="4">
        <v>132.41999799999999</v>
      </c>
      <c r="D59" s="4">
        <v>129.63999899999999</v>
      </c>
      <c r="E59" s="4">
        <v>131.86000100000001</v>
      </c>
      <c r="F59" s="4">
        <v>131.29982000000001</v>
      </c>
      <c r="G59" s="4">
        <v>63814900</v>
      </c>
      <c r="H59" s="1" t="s">
        <v>8</v>
      </c>
    </row>
    <row r="60" spans="1:8" x14ac:dyDescent="0.25">
      <c r="A60" s="6">
        <v>44922</v>
      </c>
      <c r="B60" s="4">
        <v>131.38000500000001</v>
      </c>
      <c r="C60" s="4">
        <v>131.41000399999999</v>
      </c>
      <c r="D60" s="4">
        <v>128.720001</v>
      </c>
      <c r="E60" s="4">
        <v>130.029999</v>
      </c>
      <c r="F60" s="4">
        <v>129.477585</v>
      </c>
      <c r="G60" s="4">
        <v>69007800</v>
      </c>
      <c r="H60" s="1" t="s">
        <v>8</v>
      </c>
    </row>
    <row r="61" spans="1:8" x14ac:dyDescent="0.25">
      <c r="A61" s="6">
        <v>44923</v>
      </c>
      <c r="B61" s="4">
        <v>129.66999799999999</v>
      </c>
      <c r="C61" s="4">
        <v>131.029999</v>
      </c>
      <c r="D61" s="4">
        <v>125.870003</v>
      </c>
      <c r="E61" s="4">
        <v>126.040001</v>
      </c>
      <c r="F61" s="4">
        <v>125.50453899999999</v>
      </c>
      <c r="G61" s="4">
        <v>85438400</v>
      </c>
      <c r="H61" s="1" t="s">
        <v>8</v>
      </c>
    </row>
    <row r="62" spans="1:8" x14ac:dyDescent="0.25">
      <c r="A62" s="6">
        <v>44924</v>
      </c>
      <c r="B62" s="4">
        <v>127.989998</v>
      </c>
      <c r="C62" s="4">
        <v>130.479996</v>
      </c>
      <c r="D62" s="4">
        <v>127.730003</v>
      </c>
      <c r="E62" s="4">
        <v>129.61000100000001</v>
      </c>
      <c r="F62" s="4">
        <v>129.059372</v>
      </c>
      <c r="G62" s="4">
        <v>75703700</v>
      </c>
      <c r="H62" s="1" t="s">
        <v>8</v>
      </c>
    </row>
    <row r="63" spans="1:8" x14ac:dyDescent="0.25">
      <c r="A63" s="6">
        <v>44925</v>
      </c>
      <c r="B63" s="4">
        <v>128.41000399999999</v>
      </c>
      <c r="C63" s="4">
        <v>129.949997</v>
      </c>
      <c r="D63" s="4">
        <v>127.43</v>
      </c>
      <c r="E63" s="4">
        <v>129.929993</v>
      </c>
      <c r="F63" s="4">
        <v>129.378006</v>
      </c>
      <c r="G63" s="4">
        <v>77034200</v>
      </c>
      <c r="H63" s="1" t="s">
        <v>8</v>
      </c>
    </row>
    <row r="64" spans="1:8" x14ac:dyDescent="0.25">
      <c r="A64" s="6">
        <v>44929</v>
      </c>
      <c r="B64" s="4">
        <v>130.279999</v>
      </c>
      <c r="C64" s="4">
        <v>130.89999399999999</v>
      </c>
      <c r="D64" s="4">
        <v>124.16999800000001</v>
      </c>
      <c r="E64" s="4">
        <v>125.07</v>
      </c>
      <c r="F64" s="4">
        <v>124.53866600000001</v>
      </c>
      <c r="G64" s="4">
        <v>112117500</v>
      </c>
      <c r="H64" s="1" t="s">
        <v>8</v>
      </c>
    </row>
    <row r="65" spans="1:8" x14ac:dyDescent="0.25">
      <c r="A65" s="6">
        <v>44930</v>
      </c>
      <c r="B65" s="4">
        <v>126.889999</v>
      </c>
      <c r="C65" s="4">
        <v>128.66000399999999</v>
      </c>
      <c r="D65" s="4">
        <v>125.08000199999999</v>
      </c>
      <c r="E65" s="4">
        <v>126.360001</v>
      </c>
      <c r="F65" s="4">
        <v>125.823189</v>
      </c>
      <c r="G65" s="4">
        <v>89113600</v>
      </c>
      <c r="H65" s="1" t="s">
        <v>8</v>
      </c>
    </row>
    <row r="66" spans="1:8" x14ac:dyDescent="0.25">
      <c r="A66" s="6">
        <v>44931</v>
      </c>
      <c r="B66" s="4">
        <v>127.129997</v>
      </c>
      <c r="C66" s="4">
        <v>127.769997</v>
      </c>
      <c r="D66" s="4">
        <v>124.760002</v>
      </c>
      <c r="E66" s="4">
        <v>125.019997</v>
      </c>
      <c r="F66" s="4">
        <v>124.488876</v>
      </c>
      <c r="G66" s="4">
        <v>80962700</v>
      </c>
      <c r="H66" s="1" t="s">
        <v>8</v>
      </c>
    </row>
    <row r="67" spans="1:8" x14ac:dyDescent="0.25">
      <c r="A67" s="6">
        <v>44932</v>
      </c>
      <c r="B67" s="4">
        <v>126.010002</v>
      </c>
      <c r="C67" s="4">
        <v>130.28999300000001</v>
      </c>
      <c r="D67" s="4">
        <v>124.889999</v>
      </c>
      <c r="E67" s="4">
        <v>129.61999499999999</v>
      </c>
      <c r="F67" s="4">
        <v>129.069321</v>
      </c>
      <c r="G67" s="4">
        <v>87754700</v>
      </c>
      <c r="H67" s="1" t="s">
        <v>8</v>
      </c>
    </row>
    <row r="68" spans="1:8" x14ac:dyDescent="0.25">
      <c r="A68" s="6">
        <v>44935</v>
      </c>
      <c r="B68" s="4">
        <v>130.470001</v>
      </c>
      <c r="C68" s="4">
        <v>133.41000399999999</v>
      </c>
      <c r="D68" s="4">
        <v>129.88999899999999</v>
      </c>
      <c r="E68" s="4">
        <v>130.14999399999999</v>
      </c>
      <c r="F68" s="4">
        <v>129.597061</v>
      </c>
      <c r="G68" s="4">
        <v>70790800</v>
      </c>
      <c r="H68" s="1" t="s">
        <v>8</v>
      </c>
    </row>
    <row r="69" spans="1:8" x14ac:dyDescent="0.25">
      <c r="A69" s="6">
        <v>44936</v>
      </c>
      <c r="B69" s="4">
        <v>130.259995</v>
      </c>
      <c r="C69" s="4">
        <v>131.259995</v>
      </c>
      <c r="D69" s="4">
        <v>128.11999499999999</v>
      </c>
      <c r="E69" s="4">
        <v>130.729996</v>
      </c>
      <c r="F69" s="4">
        <v>130.17460600000001</v>
      </c>
      <c r="G69" s="4">
        <v>63896200</v>
      </c>
      <c r="H69" s="1" t="s">
        <v>8</v>
      </c>
    </row>
    <row r="70" spans="1:8" x14ac:dyDescent="0.25">
      <c r="A70" s="6">
        <v>44937</v>
      </c>
      <c r="B70" s="4">
        <v>131.25</v>
      </c>
      <c r="C70" s="4">
        <v>133.509995</v>
      </c>
      <c r="D70" s="4">
        <v>130.46000699999999</v>
      </c>
      <c r="E70" s="4">
        <v>133.490005</v>
      </c>
      <c r="F70" s="4">
        <v>132.92288199999999</v>
      </c>
      <c r="G70" s="4">
        <v>69458900</v>
      </c>
      <c r="H70" s="1" t="s">
        <v>8</v>
      </c>
    </row>
    <row r="71" spans="1:8" x14ac:dyDescent="0.25">
      <c r="A71" s="6">
        <v>44938</v>
      </c>
      <c r="B71" s="4">
        <v>133.88000500000001</v>
      </c>
      <c r="C71" s="4">
        <v>134.259995</v>
      </c>
      <c r="D71" s="4">
        <v>131.44000199999999</v>
      </c>
      <c r="E71" s="4">
        <v>133.41000399999999</v>
      </c>
      <c r="F71" s="4">
        <v>132.843231</v>
      </c>
      <c r="G71" s="4">
        <v>71379600</v>
      </c>
      <c r="H71" s="1" t="s">
        <v>8</v>
      </c>
    </row>
    <row r="72" spans="1:8" x14ac:dyDescent="0.25">
      <c r="A72" s="6">
        <v>44939</v>
      </c>
      <c r="B72" s="4">
        <v>132.029999</v>
      </c>
      <c r="C72" s="4">
        <v>134.91999799999999</v>
      </c>
      <c r="D72" s="4">
        <v>131.66000399999999</v>
      </c>
      <c r="E72" s="4">
        <v>134.759995</v>
      </c>
      <c r="F72" s="4">
        <v>134.1875</v>
      </c>
      <c r="G72" s="4">
        <v>57809700</v>
      </c>
      <c r="H72" s="1" t="s">
        <v>8</v>
      </c>
    </row>
    <row r="73" spans="1:8" x14ac:dyDescent="0.25">
      <c r="A73" s="6">
        <v>44943</v>
      </c>
      <c r="B73" s="4">
        <v>134.83000200000001</v>
      </c>
      <c r="C73" s="4">
        <v>137.28999300000001</v>
      </c>
      <c r="D73" s="4">
        <v>134.13000500000001</v>
      </c>
      <c r="E73" s="4">
        <v>135.94000199999999</v>
      </c>
      <c r="F73" s="4">
        <v>135.36248800000001</v>
      </c>
      <c r="G73" s="4">
        <v>63646600</v>
      </c>
      <c r="H73" s="1" t="s">
        <v>8</v>
      </c>
    </row>
    <row r="74" spans="1:8" x14ac:dyDescent="0.25">
      <c r="A74" s="6">
        <v>44944</v>
      </c>
      <c r="B74" s="4">
        <v>136.820007</v>
      </c>
      <c r="C74" s="4">
        <v>138.61000100000001</v>
      </c>
      <c r="D74" s="4">
        <v>135.029999</v>
      </c>
      <c r="E74" s="4">
        <v>135.21000699999999</v>
      </c>
      <c r="F74" s="4">
        <v>134.63559000000001</v>
      </c>
      <c r="G74" s="4">
        <v>69672800</v>
      </c>
      <c r="H74" s="1" t="s">
        <v>8</v>
      </c>
    </row>
    <row r="75" spans="1:8" x14ac:dyDescent="0.25">
      <c r="A75" s="6">
        <v>44945</v>
      </c>
      <c r="B75" s="4">
        <v>134.08000200000001</v>
      </c>
      <c r="C75" s="4">
        <v>136.25</v>
      </c>
      <c r="D75" s="4">
        <v>133.770004</v>
      </c>
      <c r="E75" s="4">
        <v>135.270004</v>
      </c>
      <c r="F75" s="4">
        <v>134.69532799999999</v>
      </c>
      <c r="G75" s="4">
        <v>58280400</v>
      </c>
      <c r="H75" s="1" t="s">
        <v>8</v>
      </c>
    </row>
    <row r="76" spans="1:8" x14ac:dyDescent="0.25">
      <c r="A76" s="6">
        <v>44946</v>
      </c>
      <c r="B76" s="4">
        <v>135.279999</v>
      </c>
      <c r="C76" s="4">
        <v>138.020004</v>
      </c>
      <c r="D76" s="4">
        <v>134.220001</v>
      </c>
      <c r="E76" s="4">
        <v>137.86999499999999</v>
      </c>
      <c r="F76" s="4">
        <v>137.28427099999999</v>
      </c>
      <c r="G76" s="4">
        <v>80223600</v>
      </c>
      <c r="H76" s="1" t="s">
        <v>8</v>
      </c>
    </row>
    <row r="77" spans="1:8" x14ac:dyDescent="0.25">
      <c r="A77" s="6">
        <v>44949</v>
      </c>
      <c r="B77" s="4">
        <v>138.11999499999999</v>
      </c>
      <c r="C77" s="4">
        <v>143.320007</v>
      </c>
      <c r="D77" s="4">
        <v>137.89999399999999</v>
      </c>
      <c r="E77" s="4">
        <v>141.11000100000001</v>
      </c>
      <c r="F77" s="4">
        <v>140.510513</v>
      </c>
      <c r="G77" s="4">
        <v>81760300</v>
      </c>
      <c r="H77" s="1" t="s">
        <v>8</v>
      </c>
    </row>
    <row r="78" spans="1:8" x14ac:dyDescent="0.25">
      <c r="A78" s="6">
        <v>44950</v>
      </c>
      <c r="B78" s="4">
        <v>140.30999800000001</v>
      </c>
      <c r="C78" s="4">
        <v>143.16000399999999</v>
      </c>
      <c r="D78" s="4">
        <v>140.300003</v>
      </c>
      <c r="E78" s="4">
        <v>142.529999</v>
      </c>
      <c r="F78" s="4">
        <v>141.92448400000001</v>
      </c>
      <c r="G78" s="4">
        <v>66435100</v>
      </c>
      <c r="H78" s="1" t="s">
        <v>8</v>
      </c>
    </row>
    <row r="79" spans="1:8" x14ac:dyDescent="0.25">
      <c r="A79" s="6">
        <v>44951</v>
      </c>
      <c r="B79" s="4">
        <v>140.88999899999999</v>
      </c>
      <c r="C79" s="4">
        <v>142.429993</v>
      </c>
      <c r="D79" s="4">
        <v>138.80999800000001</v>
      </c>
      <c r="E79" s="4">
        <v>141.86000100000001</v>
      </c>
      <c r="F79" s="4">
        <v>141.257339</v>
      </c>
      <c r="G79" s="4">
        <v>65799300</v>
      </c>
      <c r="H79" s="1" t="s">
        <v>8</v>
      </c>
    </row>
    <row r="80" spans="1:8" x14ac:dyDescent="0.25">
      <c r="A80" s="6">
        <v>44952</v>
      </c>
      <c r="B80" s="4">
        <v>143.16999799999999</v>
      </c>
      <c r="C80" s="4">
        <v>144.25</v>
      </c>
      <c r="D80" s="4">
        <v>141.89999399999999</v>
      </c>
      <c r="E80" s="4">
        <v>143.96000699999999</v>
      </c>
      <c r="F80" s="4">
        <v>143.34841900000001</v>
      </c>
      <c r="G80" s="4">
        <v>54105100</v>
      </c>
      <c r="H80" s="1" t="s">
        <v>8</v>
      </c>
    </row>
    <row r="81" spans="1:8" x14ac:dyDescent="0.25">
      <c r="A81" s="6">
        <v>44953</v>
      </c>
      <c r="B81" s="4">
        <v>143.16000399999999</v>
      </c>
      <c r="C81" s="4">
        <v>147.229996</v>
      </c>
      <c r="D81" s="4">
        <v>143.08000200000001</v>
      </c>
      <c r="E81" s="4">
        <v>145.929993</v>
      </c>
      <c r="F81" s="4">
        <v>145.31004300000001</v>
      </c>
      <c r="G81" s="4">
        <v>70555800</v>
      </c>
      <c r="H81" s="1" t="s">
        <v>8</v>
      </c>
    </row>
    <row r="82" spans="1:8" x14ac:dyDescent="0.25">
      <c r="A82" s="6">
        <v>44956</v>
      </c>
      <c r="B82" s="4">
        <v>144.96000699999999</v>
      </c>
      <c r="C82" s="4">
        <v>145.550003</v>
      </c>
      <c r="D82" s="4">
        <v>142.85000600000001</v>
      </c>
      <c r="E82" s="4">
        <v>143</v>
      </c>
      <c r="F82" s="4">
        <v>142.39250200000001</v>
      </c>
      <c r="G82" s="4">
        <v>64015300</v>
      </c>
      <c r="H82" s="1" t="s">
        <v>8</v>
      </c>
    </row>
    <row r="83" spans="1:8" x14ac:dyDescent="0.25">
      <c r="A83" s="6">
        <v>44957</v>
      </c>
      <c r="B83" s="4">
        <v>142.699997</v>
      </c>
      <c r="C83" s="4">
        <v>144.33999600000001</v>
      </c>
      <c r="D83" s="4">
        <v>142.279999</v>
      </c>
      <c r="E83" s="4">
        <v>144.28999300000001</v>
      </c>
      <c r="F83" s="4">
        <v>143.67700199999999</v>
      </c>
      <c r="G83" s="4">
        <v>65874500</v>
      </c>
      <c r="H83" s="1" t="s">
        <v>8</v>
      </c>
    </row>
    <row r="84" spans="1:8" x14ac:dyDescent="0.25">
      <c r="A84" s="6">
        <v>44958</v>
      </c>
      <c r="B84" s="4">
        <v>143.970001</v>
      </c>
      <c r="C84" s="4">
        <v>146.61000100000001</v>
      </c>
      <c r="D84" s="4">
        <v>141.320007</v>
      </c>
      <c r="E84" s="4">
        <v>145.429993</v>
      </c>
      <c r="F84" s="4">
        <v>144.812164</v>
      </c>
      <c r="G84" s="4">
        <v>77663600</v>
      </c>
      <c r="H84" s="1" t="s">
        <v>8</v>
      </c>
    </row>
    <row r="85" spans="1:8" x14ac:dyDescent="0.25">
      <c r="A85" s="6">
        <v>44959</v>
      </c>
      <c r="B85" s="4">
        <v>148.89999399999999</v>
      </c>
      <c r="C85" s="4">
        <v>151.179993</v>
      </c>
      <c r="D85" s="4">
        <v>148.16999799999999</v>
      </c>
      <c r="E85" s="4">
        <v>150.820007</v>
      </c>
      <c r="F85" s="4">
        <v>150.17929100000001</v>
      </c>
      <c r="G85" s="4">
        <v>118339000</v>
      </c>
      <c r="H85" s="1" t="s">
        <v>8</v>
      </c>
    </row>
    <row r="86" spans="1:8" x14ac:dyDescent="0.25">
      <c r="A86" s="6">
        <v>44960</v>
      </c>
      <c r="B86" s="4">
        <v>148.029999</v>
      </c>
      <c r="C86" s="4">
        <v>157.38000500000001</v>
      </c>
      <c r="D86" s="4">
        <v>147.83000200000001</v>
      </c>
      <c r="E86" s="4">
        <v>154.5</v>
      </c>
      <c r="F86" s="4">
        <v>153.843628</v>
      </c>
      <c r="G86" s="4">
        <v>154357300</v>
      </c>
      <c r="H86" s="1" t="s">
        <v>8</v>
      </c>
    </row>
    <row r="87" spans="1:8" x14ac:dyDescent="0.25">
      <c r="A87" s="6">
        <v>44963</v>
      </c>
      <c r="B87" s="4">
        <v>152.570007</v>
      </c>
      <c r="C87" s="4">
        <v>153.10000600000001</v>
      </c>
      <c r="D87" s="4">
        <v>150.779999</v>
      </c>
      <c r="E87" s="4">
        <v>151.729996</v>
      </c>
      <c r="F87" s="4">
        <v>151.08538799999999</v>
      </c>
      <c r="G87" s="4">
        <v>69858300</v>
      </c>
      <c r="H87" s="1" t="s">
        <v>8</v>
      </c>
    </row>
    <row r="88" spans="1:8" x14ac:dyDescent="0.25">
      <c r="A88" s="6">
        <v>44964</v>
      </c>
      <c r="B88" s="4">
        <v>150.63999899999999</v>
      </c>
      <c r="C88" s="4">
        <v>155.229996</v>
      </c>
      <c r="D88" s="4">
        <v>150.63999899999999</v>
      </c>
      <c r="E88" s="4">
        <v>154.64999399999999</v>
      </c>
      <c r="F88" s="4">
        <v>153.99298099999999</v>
      </c>
      <c r="G88" s="4">
        <v>83322600</v>
      </c>
      <c r="H88" s="1" t="s">
        <v>8</v>
      </c>
    </row>
    <row r="89" spans="1:8" x14ac:dyDescent="0.25">
      <c r="A89" s="6">
        <v>44965</v>
      </c>
      <c r="B89" s="4">
        <v>153.88000500000001</v>
      </c>
      <c r="C89" s="4">
        <v>154.58000200000001</v>
      </c>
      <c r="D89" s="4">
        <v>151.16999799999999</v>
      </c>
      <c r="E89" s="4">
        <v>151.91999799999999</v>
      </c>
      <c r="F89" s="4">
        <v>151.27458200000001</v>
      </c>
      <c r="G89" s="4">
        <v>64120100</v>
      </c>
      <c r="H89" s="1" t="s">
        <v>8</v>
      </c>
    </row>
    <row r="90" spans="1:8" x14ac:dyDescent="0.25">
      <c r="A90" s="6">
        <v>44966</v>
      </c>
      <c r="B90" s="4">
        <v>153.779999</v>
      </c>
      <c r="C90" s="4">
        <v>154.33000200000001</v>
      </c>
      <c r="D90" s="4">
        <v>150.41999799999999</v>
      </c>
      <c r="E90" s="4">
        <v>150.86999499999999</v>
      </c>
      <c r="F90" s="4">
        <v>150.22905</v>
      </c>
      <c r="G90" s="4">
        <v>56007100</v>
      </c>
      <c r="H90" s="1" t="s">
        <v>8</v>
      </c>
    </row>
    <row r="91" spans="1:8" x14ac:dyDescent="0.25">
      <c r="A91" s="6">
        <v>44967</v>
      </c>
      <c r="B91" s="4">
        <v>149.46000699999999</v>
      </c>
      <c r="C91" s="4">
        <v>151.33999600000001</v>
      </c>
      <c r="D91" s="4">
        <v>149.220001</v>
      </c>
      <c r="E91" s="4">
        <v>151.009995</v>
      </c>
      <c r="F91" s="4">
        <v>150.598038</v>
      </c>
      <c r="G91" s="4">
        <v>57450700</v>
      </c>
      <c r="H91" s="1" t="s">
        <v>8</v>
      </c>
    </row>
    <row r="92" spans="1:8" x14ac:dyDescent="0.25">
      <c r="A92" s="6">
        <v>44970</v>
      </c>
      <c r="B92" s="4">
        <v>150.949997</v>
      </c>
      <c r="C92" s="4">
        <v>154.259995</v>
      </c>
      <c r="D92" s="4">
        <v>150.91999799999999</v>
      </c>
      <c r="E92" s="4">
        <v>153.85000600000001</v>
      </c>
      <c r="F92" s="4">
        <v>153.43031300000001</v>
      </c>
      <c r="G92" s="4">
        <v>62199000</v>
      </c>
      <c r="H92" s="1" t="s">
        <v>8</v>
      </c>
    </row>
    <row r="93" spans="1:8" x14ac:dyDescent="0.25">
      <c r="A93" s="6">
        <v>44971</v>
      </c>
      <c r="B93" s="4">
        <v>152.11999499999999</v>
      </c>
      <c r="C93" s="4">
        <v>153.770004</v>
      </c>
      <c r="D93" s="4">
        <v>150.86000100000001</v>
      </c>
      <c r="E93" s="4">
        <v>153.199997</v>
      </c>
      <c r="F93" s="4">
        <v>152.78207399999999</v>
      </c>
      <c r="G93" s="4">
        <v>61707600</v>
      </c>
      <c r="H93" s="1" t="s">
        <v>8</v>
      </c>
    </row>
    <row r="94" spans="1:8" x14ac:dyDescent="0.25">
      <c r="A94" s="6">
        <v>44972</v>
      </c>
      <c r="B94" s="4">
        <v>153.11000100000001</v>
      </c>
      <c r="C94" s="4">
        <v>155.5</v>
      </c>
      <c r="D94" s="4">
        <v>152.88000500000001</v>
      </c>
      <c r="E94" s="4">
        <v>155.33000200000001</v>
      </c>
      <c r="F94" s="4">
        <v>154.90626499999999</v>
      </c>
      <c r="G94" s="4">
        <v>65573800</v>
      </c>
      <c r="H94" s="1" t="s">
        <v>8</v>
      </c>
    </row>
    <row r="95" spans="1:8" x14ac:dyDescent="0.25">
      <c r="A95" s="6">
        <v>44973</v>
      </c>
      <c r="B95" s="4">
        <v>153.509995</v>
      </c>
      <c r="C95" s="4">
        <v>156.33000200000001</v>
      </c>
      <c r="D95" s="4">
        <v>153.35000600000001</v>
      </c>
      <c r="E95" s="4">
        <v>153.71000699999999</v>
      </c>
      <c r="F95" s="4">
        <v>153.29068000000001</v>
      </c>
      <c r="G95" s="4">
        <v>68167900</v>
      </c>
      <c r="H95" s="1" t="s">
        <v>8</v>
      </c>
    </row>
    <row r="96" spans="1:8" x14ac:dyDescent="0.25">
      <c r="A96" s="6">
        <v>44974</v>
      </c>
      <c r="B96" s="4">
        <v>152.35000600000001</v>
      </c>
      <c r="C96" s="4">
        <v>153</v>
      </c>
      <c r="D96" s="4">
        <v>150.85000600000001</v>
      </c>
      <c r="E96" s="4">
        <v>152.550003</v>
      </c>
      <c r="F96" s="4">
        <v>152.13385</v>
      </c>
      <c r="G96" s="4">
        <v>59144100</v>
      </c>
      <c r="H96" s="1" t="s">
        <v>8</v>
      </c>
    </row>
    <row r="97" spans="1:8" x14ac:dyDescent="0.25">
      <c r="A97" s="6">
        <v>44978</v>
      </c>
      <c r="B97" s="4">
        <v>150.199997</v>
      </c>
      <c r="C97" s="4">
        <v>151.300003</v>
      </c>
      <c r="D97" s="4">
        <v>148.41000399999999</v>
      </c>
      <c r="E97" s="4">
        <v>148.479996</v>
      </c>
      <c r="F97" s="4">
        <v>148.074951</v>
      </c>
      <c r="G97" s="4">
        <v>58867200</v>
      </c>
      <c r="H97" s="1" t="s">
        <v>8</v>
      </c>
    </row>
    <row r="98" spans="1:8" x14ac:dyDescent="0.25">
      <c r="A98" s="6">
        <v>44979</v>
      </c>
      <c r="B98" s="4">
        <v>148.86999499999999</v>
      </c>
      <c r="C98" s="4">
        <v>149.949997</v>
      </c>
      <c r="D98" s="4">
        <v>147.16000399999999</v>
      </c>
      <c r="E98" s="4">
        <v>148.91000399999999</v>
      </c>
      <c r="F98" s="4">
        <v>148.50376900000001</v>
      </c>
      <c r="G98" s="4">
        <v>51011300</v>
      </c>
      <c r="H98" s="1" t="s">
        <v>8</v>
      </c>
    </row>
    <row r="99" spans="1:8" x14ac:dyDescent="0.25">
      <c r="A99" s="6">
        <v>44980</v>
      </c>
      <c r="B99" s="4">
        <v>150.08999600000001</v>
      </c>
      <c r="C99" s="4">
        <v>150.33999600000001</v>
      </c>
      <c r="D99" s="4">
        <v>147.240005</v>
      </c>
      <c r="E99" s="4">
        <v>149.39999399999999</v>
      </c>
      <c r="F99" s="4">
        <v>148.99243200000001</v>
      </c>
      <c r="G99" s="4">
        <v>48394200</v>
      </c>
      <c r="H99" s="1" t="s">
        <v>8</v>
      </c>
    </row>
    <row r="100" spans="1:8" x14ac:dyDescent="0.25">
      <c r="A100" s="6">
        <v>44981</v>
      </c>
      <c r="B100" s="4">
        <v>147.11000100000001</v>
      </c>
      <c r="C100" s="4">
        <v>147.19000199999999</v>
      </c>
      <c r="D100" s="4">
        <v>145.720001</v>
      </c>
      <c r="E100" s="4">
        <v>146.71000699999999</v>
      </c>
      <c r="F100" s="4">
        <v>146.30978400000001</v>
      </c>
      <c r="G100" s="4">
        <v>55469600</v>
      </c>
      <c r="H100" s="1" t="s">
        <v>8</v>
      </c>
    </row>
    <row r="101" spans="1:8" x14ac:dyDescent="0.25">
      <c r="A101" s="6">
        <v>44984</v>
      </c>
      <c r="B101" s="4">
        <v>147.71000699999999</v>
      </c>
      <c r="C101" s="4">
        <v>149.16999799999999</v>
      </c>
      <c r="D101" s="4">
        <v>147.449997</v>
      </c>
      <c r="E101" s="4">
        <v>147.91999799999999</v>
      </c>
      <c r="F101" s="4">
        <v>147.516479</v>
      </c>
      <c r="G101" s="4">
        <v>44998500</v>
      </c>
      <c r="H101" s="1" t="s">
        <v>8</v>
      </c>
    </row>
    <row r="102" spans="1:8" x14ac:dyDescent="0.25">
      <c r="A102" s="6">
        <v>44985</v>
      </c>
      <c r="B102" s="4">
        <v>147.050003</v>
      </c>
      <c r="C102" s="4">
        <v>149.08000200000001</v>
      </c>
      <c r="D102" s="4">
        <v>146.83000200000001</v>
      </c>
      <c r="E102" s="4">
        <v>147.41000399999999</v>
      </c>
      <c r="F102" s="4">
        <v>147.00787399999999</v>
      </c>
      <c r="G102" s="4">
        <v>50547000</v>
      </c>
      <c r="H102" s="1" t="s">
        <v>8</v>
      </c>
    </row>
    <row r="103" spans="1:8" x14ac:dyDescent="0.25">
      <c r="A103" s="6">
        <v>44986</v>
      </c>
      <c r="B103" s="4">
        <v>146.83000200000001</v>
      </c>
      <c r="C103" s="4">
        <v>147.229996</v>
      </c>
      <c r="D103" s="4">
        <v>145.009995</v>
      </c>
      <c r="E103" s="4">
        <v>145.30999800000001</v>
      </c>
      <c r="F103" s="4">
        <v>144.91360499999999</v>
      </c>
      <c r="G103" s="4">
        <v>55479000</v>
      </c>
      <c r="H103" s="1" t="s">
        <v>8</v>
      </c>
    </row>
    <row r="104" spans="1:8" x14ac:dyDescent="0.25">
      <c r="A104" s="6">
        <v>44987</v>
      </c>
      <c r="B104" s="4">
        <v>144.38000500000001</v>
      </c>
      <c r="C104" s="4">
        <v>146.71000699999999</v>
      </c>
      <c r="D104" s="4">
        <v>143.89999399999999</v>
      </c>
      <c r="E104" s="4">
        <v>145.91000399999999</v>
      </c>
      <c r="F104" s="4">
        <v>145.511978</v>
      </c>
      <c r="G104" s="4">
        <v>52238100</v>
      </c>
      <c r="H104" s="1" t="s">
        <v>8</v>
      </c>
    </row>
    <row r="105" spans="1:8" x14ac:dyDescent="0.25">
      <c r="A105" s="6">
        <v>44988</v>
      </c>
      <c r="B105" s="4">
        <v>148.03999300000001</v>
      </c>
      <c r="C105" s="4">
        <v>151.11000100000001</v>
      </c>
      <c r="D105" s="4">
        <v>147.33000200000001</v>
      </c>
      <c r="E105" s="4">
        <v>151.029999</v>
      </c>
      <c r="F105" s="4">
        <v>150.61799600000001</v>
      </c>
      <c r="G105" s="4">
        <v>70732300</v>
      </c>
      <c r="H105" s="1" t="s">
        <v>8</v>
      </c>
    </row>
    <row r="106" spans="1:8" x14ac:dyDescent="0.25">
      <c r="A106" s="6">
        <v>44991</v>
      </c>
      <c r="B106" s="4">
        <v>153.78999300000001</v>
      </c>
      <c r="C106" s="4">
        <v>156.300003</v>
      </c>
      <c r="D106" s="4">
        <v>153.46000699999999</v>
      </c>
      <c r="E106" s="4">
        <v>153.83000200000001</v>
      </c>
      <c r="F106" s="4">
        <v>153.41037</v>
      </c>
      <c r="G106" s="4">
        <v>87558000</v>
      </c>
      <c r="H106" s="1" t="s">
        <v>8</v>
      </c>
    </row>
    <row r="107" spans="1:8" x14ac:dyDescent="0.25">
      <c r="A107" s="6">
        <v>44992</v>
      </c>
      <c r="B107" s="4">
        <v>153.699997</v>
      </c>
      <c r="C107" s="4">
        <v>154.029999</v>
      </c>
      <c r="D107" s="4">
        <v>151.13000500000001</v>
      </c>
      <c r="E107" s="4">
        <v>151.60000600000001</v>
      </c>
      <c r="F107" s="4">
        <v>151.18644699999999</v>
      </c>
      <c r="G107" s="4">
        <v>56182000</v>
      </c>
      <c r="H107" s="1" t="s">
        <v>8</v>
      </c>
    </row>
    <row r="108" spans="1:8" x14ac:dyDescent="0.25">
      <c r="A108" s="6">
        <v>44993</v>
      </c>
      <c r="B108" s="4">
        <v>152.80999800000001</v>
      </c>
      <c r="C108" s="4">
        <v>153.470001</v>
      </c>
      <c r="D108" s="4">
        <v>151.83000200000001</v>
      </c>
      <c r="E108" s="4">
        <v>152.86999499999999</v>
      </c>
      <c r="F108" s="4">
        <v>152.45297199999999</v>
      </c>
      <c r="G108" s="4">
        <v>47204800</v>
      </c>
      <c r="H108" s="1" t="s">
        <v>8</v>
      </c>
    </row>
    <row r="109" spans="1:8" x14ac:dyDescent="0.25">
      <c r="A109" s="6">
        <v>44994</v>
      </c>
      <c r="B109" s="4">
        <v>153.55999800000001</v>
      </c>
      <c r="C109" s="4">
        <v>154.53999300000001</v>
      </c>
      <c r="D109" s="4">
        <v>150.229996</v>
      </c>
      <c r="E109" s="4">
        <v>150.58999600000001</v>
      </c>
      <c r="F109" s="4">
        <v>150.17918399999999</v>
      </c>
      <c r="G109" s="4">
        <v>53833600</v>
      </c>
      <c r="H109" s="1" t="s">
        <v>8</v>
      </c>
    </row>
    <row r="110" spans="1:8" x14ac:dyDescent="0.25">
      <c r="A110" s="6">
        <v>44995</v>
      </c>
      <c r="B110" s="4">
        <v>150.21000699999999</v>
      </c>
      <c r="C110" s="4">
        <v>150.94000199999999</v>
      </c>
      <c r="D110" s="4">
        <v>147.61000100000001</v>
      </c>
      <c r="E110" s="4">
        <v>148.5</v>
      </c>
      <c r="F110" s="4">
        <v>148.09489400000001</v>
      </c>
      <c r="G110" s="4">
        <v>68572400</v>
      </c>
      <c r="H110" s="1" t="s">
        <v>8</v>
      </c>
    </row>
    <row r="111" spans="1:8" x14ac:dyDescent="0.25">
      <c r="A111" s="6">
        <v>44998</v>
      </c>
      <c r="B111" s="4">
        <v>147.80999800000001</v>
      </c>
      <c r="C111" s="4">
        <v>153.13999899999999</v>
      </c>
      <c r="D111" s="4">
        <v>147.699997</v>
      </c>
      <c r="E111" s="4">
        <v>150.470001</v>
      </c>
      <c r="F111" s="4">
        <v>150.05952500000001</v>
      </c>
      <c r="G111" s="4">
        <v>84457100</v>
      </c>
      <c r="H111" s="1" t="s">
        <v>8</v>
      </c>
    </row>
    <row r="112" spans="1:8" x14ac:dyDescent="0.25">
      <c r="A112" s="6">
        <v>44999</v>
      </c>
      <c r="B112" s="4">
        <v>151.279999</v>
      </c>
      <c r="C112" s="4">
        <v>153.39999399999999</v>
      </c>
      <c r="D112" s="4">
        <v>150.10000600000001</v>
      </c>
      <c r="E112" s="4">
        <v>152.58999600000001</v>
      </c>
      <c r="F112" s="4">
        <v>152.17373699999999</v>
      </c>
      <c r="G112" s="4">
        <v>73695900</v>
      </c>
      <c r="H112" s="1" t="s">
        <v>8</v>
      </c>
    </row>
    <row r="113" spans="1:8" x14ac:dyDescent="0.25">
      <c r="A113" s="6">
        <v>45000</v>
      </c>
      <c r="B113" s="4">
        <v>151.19000199999999</v>
      </c>
      <c r="C113" s="4">
        <v>153.25</v>
      </c>
      <c r="D113" s="4">
        <v>149.91999799999999</v>
      </c>
      <c r="E113" s="4">
        <v>152.990005</v>
      </c>
      <c r="F113" s="4">
        <v>152.57264699999999</v>
      </c>
      <c r="G113" s="4">
        <v>77167900</v>
      </c>
      <c r="H113" s="1" t="s">
        <v>8</v>
      </c>
    </row>
    <row r="114" spans="1:8" x14ac:dyDescent="0.25">
      <c r="A114" s="6">
        <v>45001</v>
      </c>
      <c r="B114" s="4">
        <v>152.16000399999999</v>
      </c>
      <c r="C114" s="4">
        <v>156.46000699999999</v>
      </c>
      <c r="D114" s="4">
        <v>151.63999899999999</v>
      </c>
      <c r="E114" s="4">
        <v>155.85000600000001</v>
      </c>
      <c r="F114" s="4">
        <v>155.42484999999999</v>
      </c>
      <c r="G114" s="4">
        <v>76161100</v>
      </c>
      <c r="H114" s="1" t="s">
        <v>8</v>
      </c>
    </row>
    <row r="115" spans="1:8" x14ac:dyDescent="0.25">
      <c r="A115" s="6">
        <v>45002</v>
      </c>
      <c r="B115" s="4">
        <v>156.08000200000001</v>
      </c>
      <c r="C115" s="4">
        <v>156.740005</v>
      </c>
      <c r="D115" s="4">
        <v>154.279999</v>
      </c>
      <c r="E115" s="4">
        <v>155</v>
      </c>
      <c r="F115" s="4">
        <v>154.57716400000001</v>
      </c>
      <c r="G115" s="4">
        <v>98944600</v>
      </c>
      <c r="H115" s="1" t="s">
        <v>8</v>
      </c>
    </row>
    <row r="116" spans="1:8" x14ac:dyDescent="0.25">
      <c r="A116" s="6">
        <v>45005</v>
      </c>
      <c r="B116" s="4">
        <v>155.070007</v>
      </c>
      <c r="C116" s="4">
        <v>157.820007</v>
      </c>
      <c r="D116" s="4">
        <v>154.14999399999999</v>
      </c>
      <c r="E116" s="4">
        <v>157.39999399999999</v>
      </c>
      <c r="F116" s="4">
        <v>156.97061199999999</v>
      </c>
      <c r="G116" s="4">
        <v>73641400</v>
      </c>
      <c r="H116" s="1" t="s">
        <v>8</v>
      </c>
    </row>
    <row r="117" spans="1:8" x14ac:dyDescent="0.25">
      <c r="A117" s="6">
        <v>45006</v>
      </c>
      <c r="B117" s="4">
        <v>157.320007</v>
      </c>
      <c r="C117" s="4">
        <v>159.39999399999999</v>
      </c>
      <c r="D117" s="4">
        <v>156.53999300000001</v>
      </c>
      <c r="E117" s="4">
        <v>159.279999</v>
      </c>
      <c r="F117" s="4">
        <v>158.84549000000001</v>
      </c>
      <c r="G117" s="4">
        <v>73938300</v>
      </c>
      <c r="H117" s="1" t="s">
        <v>8</v>
      </c>
    </row>
    <row r="118" spans="1:8" x14ac:dyDescent="0.25">
      <c r="A118" s="6">
        <v>45007</v>
      </c>
      <c r="B118" s="4">
        <v>159.300003</v>
      </c>
      <c r="C118" s="4">
        <v>162.13999899999999</v>
      </c>
      <c r="D118" s="4">
        <v>157.80999800000001</v>
      </c>
      <c r="E118" s="4">
        <v>157.83000200000001</v>
      </c>
      <c r="F118" s="4">
        <v>157.39944499999999</v>
      </c>
      <c r="G118" s="4">
        <v>75701800</v>
      </c>
      <c r="H118" s="1" t="s">
        <v>8</v>
      </c>
    </row>
    <row r="119" spans="1:8" x14ac:dyDescent="0.25">
      <c r="A119" s="6">
        <v>45008</v>
      </c>
      <c r="B119" s="4">
        <v>158.83000200000001</v>
      </c>
      <c r="C119" s="4">
        <v>161.550003</v>
      </c>
      <c r="D119" s="4">
        <v>157.679993</v>
      </c>
      <c r="E119" s="4">
        <v>158.929993</v>
      </c>
      <c r="F119" s="4">
        <v>158.49644499999999</v>
      </c>
      <c r="G119" s="4">
        <v>67622100</v>
      </c>
      <c r="H119" s="1" t="s">
        <v>8</v>
      </c>
    </row>
    <row r="120" spans="1:8" x14ac:dyDescent="0.25">
      <c r="A120" s="6">
        <v>45009</v>
      </c>
      <c r="B120" s="4">
        <v>158.86000100000001</v>
      </c>
      <c r="C120" s="4">
        <v>160.33999600000001</v>
      </c>
      <c r="D120" s="4">
        <v>157.85000600000001</v>
      </c>
      <c r="E120" s="4">
        <v>160.25</v>
      </c>
      <c r="F120" s="4">
        <v>159.812836</v>
      </c>
      <c r="G120" s="4">
        <v>59196500</v>
      </c>
      <c r="H120" s="1" t="s">
        <v>8</v>
      </c>
    </row>
    <row r="121" spans="1:8" x14ac:dyDescent="0.25">
      <c r="A121" s="6">
        <v>45012</v>
      </c>
      <c r="B121" s="4">
        <v>159.94000199999999</v>
      </c>
      <c r="C121" s="4">
        <v>160.770004</v>
      </c>
      <c r="D121" s="4">
        <v>157.86999499999999</v>
      </c>
      <c r="E121" s="4">
        <v>158.279999</v>
      </c>
      <c r="F121" s="4">
        <v>157.848206</v>
      </c>
      <c r="G121" s="4">
        <v>52390300</v>
      </c>
      <c r="H121" s="1" t="s">
        <v>8</v>
      </c>
    </row>
    <row r="122" spans="1:8" x14ac:dyDescent="0.25">
      <c r="A122" s="6">
        <v>45013</v>
      </c>
      <c r="B122" s="4">
        <v>157.970001</v>
      </c>
      <c r="C122" s="4">
        <v>158.490005</v>
      </c>
      <c r="D122" s="4">
        <v>155.979996</v>
      </c>
      <c r="E122" s="4">
        <v>157.64999399999999</v>
      </c>
      <c r="F122" s="4">
        <v>157.21992499999999</v>
      </c>
      <c r="G122" s="4">
        <v>45992200</v>
      </c>
      <c r="H122" s="1" t="s">
        <v>8</v>
      </c>
    </row>
    <row r="123" spans="1:8" x14ac:dyDescent="0.25">
      <c r="A123" s="6">
        <v>45014</v>
      </c>
      <c r="B123" s="4">
        <v>159.36999499999999</v>
      </c>
      <c r="C123" s="4">
        <v>161.050003</v>
      </c>
      <c r="D123" s="4">
        <v>159.35000600000001</v>
      </c>
      <c r="E123" s="4">
        <v>160.770004</v>
      </c>
      <c r="F123" s="4">
        <v>160.33142100000001</v>
      </c>
      <c r="G123" s="4">
        <v>51305700</v>
      </c>
      <c r="H123" s="1" t="s">
        <v>8</v>
      </c>
    </row>
    <row r="124" spans="1:8" x14ac:dyDescent="0.25">
      <c r="A124" s="6">
        <v>45015</v>
      </c>
      <c r="B124" s="4">
        <v>161.529999</v>
      </c>
      <c r="C124" s="4">
        <v>162.470001</v>
      </c>
      <c r="D124" s="4">
        <v>161.270004</v>
      </c>
      <c r="E124" s="4">
        <v>162.36000100000001</v>
      </c>
      <c r="F124" s="4">
        <v>161.91708399999999</v>
      </c>
      <c r="G124" s="4">
        <v>49501700</v>
      </c>
      <c r="H124" s="1" t="s">
        <v>8</v>
      </c>
    </row>
    <row r="125" spans="1:8" x14ac:dyDescent="0.25">
      <c r="A125" s="6">
        <v>45016</v>
      </c>
      <c r="B125" s="4">
        <v>162.44000199999999</v>
      </c>
      <c r="C125" s="4">
        <v>165</v>
      </c>
      <c r="D125" s="4">
        <v>161.91000399999999</v>
      </c>
      <c r="E125" s="4">
        <v>164.89999399999999</v>
      </c>
      <c r="F125" s="4">
        <v>164.45015000000001</v>
      </c>
      <c r="G125" s="4">
        <v>68749800</v>
      </c>
      <c r="H125" s="1" t="s">
        <v>8</v>
      </c>
    </row>
    <row r="126" spans="1:8" x14ac:dyDescent="0.25">
      <c r="A126" s="6">
        <v>45019</v>
      </c>
      <c r="B126" s="4">
        <v>164.270004</v>
      </c>
      <c r="C126" s="4">
        <v>166.28999300000001</v>
      </c>
      <c r="D126" s="4">
        <v>164.220001</v>
      </c>
      <c r="E126" s="4">
        <v>166.16999799999999</v>
      </c>
      <c r="F126" s="4">
        <v>165.71669</v>
      </c>
      <c r="G126" s="4">
        <v>56976200</v>
      </c>
      <c r="H126" s="1" t="s">
        <v>8</v>
      </c>
    </row>
    <row r="127" spans="1:8" x14ac:dyDescent="0.25">
      <c r="A127" s="6">
        <v>45020</v>
      </c>
      <c r="B127" s="4">
        <v>166.60000600000001</v>
      </c>
      <c r="C127" s="4">
        <v>166.83999600000001</v>
      </c>
      <c r="D127" s="4">
        <v>165.11000100000001</v>
      </c>
      <c r="E127" s="4">
        <v>165.63000500000001</v>
      </c>
      <c r="F127" s="4">
        <v>165.17817700000001</v>
      </c>
      <c r="G127" s="4">
        <v>46278300</v>
      </c>
      <c r="H127" s="1" t="s">
        <v>8</v>
      </c>
    </row>
    <row r="128" spans="1:8" x14ac:dyDescent="0.25">
      <c r="A128" s="6">
        <v>45021</v>
      </c>
      <c r="B128" s="4">
        <v>164.740005</v>
      </c>
      <c r="C128" s="4">
        <v>165.050003</v>
      </c>
      <c r="D128" s="4">
        <v>161.800003</v>
      </c>
      <c r="E128" s="4">
        <v>163.759995</v>
      </c>
      <c r="F128" s="4">
        <v>163.31326300000001</v>
      </c>
      <c r="G128" s="4">
        <v>51511700</v>
      </c>
      <c r="H128" s="1" t="s">
        <v>8</v>
      </c>
    </row>
    <row r="129" spans="1:8" x14ac:dyDescent="0.25">
      <c r="A129" s="6">
        <v>45022</v>
      </c>
      <c r="B129" s="4">
        <v>162.429993</v>
      </c>
      <c r="C129" s="4">
        <v>164.96000699999999</v>
      </c>
      <c r="D129" s="4">
        <v>162</v>
      </c>
      <c r="E129" s="4">
        <v>164.66000399999999</v>
      </c>
      <c r="F129" s="4">
        <v>164.21083100000001</v>
      </c>
      <c r="G129" s="4">
        <v>45390100</v>
      </c>
      <c r="H129" s="1" t="s">
        <v>8</v>
      </c>
    </row>
    <row r="130" spans="1:8" x14ac:dyDescent="0.25">
      <c r="A130" s="6">
        <v>45026</v>
      </c>
      <c r="B130" s="4">
        <v>161.41999799999999</v>
      </c>
      <c r="C130" s="4">
        <v>162.029999</v>
      </c>
      <c r="D130" s="4">
        <v>160.08000200000001</v>
      </c>
      <c r="E130" s="4">
        <v>162.029999</v>
      </c>
      <c r="F130" s="4">
        <v>161.58798200000001</v>
      </c>
      <c r="G130" s="4">
        <v>47716900</v>
      </c>
      <c r="H130" s="1" t="s">
        <v>8</v>
      </c>
    </row>
    <row r="131" spans="1:8" x14ac:dyDescent="0.25">
      <c r="A131" s="6">
        <v>45027</v>
      </c>
      <c r="B131" s="4">
        <v>162.35000600000001</v>
      </c>
      <c r="C131" s="4">
        <v>162.36000100000001</v>
      </c>
      <c r="D131" s="4">
        <v>160.509995</v>
      </c>
      <c r="E131" s="4">
        <v>160.800003</v>
      </c>
      <c r="F131" s="4">
        <v>160.36134300000001</v>
      </c>
      <c r="G131" s="4">
        <v>47644200</v>
      </c>
      <c r="H131" s="1" t="s">
        <v>8</v>
      </c>
    </row>
    <row r="132" spans="1:8" x14ac:dyDescent="0.25">
      <c r="A132" s="6">
        <v>45028</v>
      </c>
      <c r="B132" s="4">
        <v>161.220001</v>
      </c>
      <c r="C132" s="4">
        <v>162.05999800000001</v>
      </c>
      <c r="D132" s="4">
        <v>159.779999</v>
      </c>
      <c r="E132" s="4">
        <v>160.10000600000001</v>
      </c>
      <c r="F132" s="4">
        <v>159.66326900000001</v>
      </c>
      <c r="G132" s="4">
        <v>50133100</v>
      </c>
      <c r="H132" s="1" t="s">
        <v>8</v>
      </c>
    </row>
    <row r="133" spans="1:8" x14ac:dyDescent="0.25">
      <c r="A133" s="6">
        <v>45029</v>
      </c>
      <c r="B133" s="4">
        <v>161.63000500000001</v>
      </c>
      <c r="C133" s="4">
        <v>165.800003</v>
      </c>
      <c r="D133" s="4">
        <v>161.41999799999999</v>
      </c>
      <c r="E133" s="4">
        <v>165.55999800000001</v>
      </c>
      <c r="F133" s="4">
        <v>165.10835299999999</v>
      </c>
      <c r="G133" s="4">
        <v>68445600</v>
      </c>
      <c r="H133" s="1" t="s">
        <v>8</v>
      </c>
    </row>
    <row r="134" spans="1:8" x14ac:dyDescent="0.25">
      <c r="A134" s="6">
        <v>45030</v>
      </c>
      <c r="B134" s="4">
        <v>164.58999600000001</v>
      </c>
      <c r="C134" s="4">
        <v>166.320007</v>
      </c>
      <c r="D134" s="4">
        <v>163.820007</v>
      </c>
      <c r="E134" s="4">
        <v>165.21000699999999</v>
      </c>
      <c r="F134" s="4">
        <v>164.75932299999999</v>
      </c>
      <c r="G134" s="4">
        <v>49386500</v>
      </c>
      <c r="H134" s="1" t="s">
        <v>8</v>
      </c>
    </row>
    <row r="135" spans="1:8" x14ac:dyDescent="0.25">
      <c r="A135" s="6">
        <v>45033</v>
      </c>
      <c r="B135" s="4">
        <v>165.08999600000001</v>
      </c>
      <c r="C135" s="4">
        <v>165.38999899999999</v>
      </c>
      <c r="D135" s="4">
        <v>164.029999</v>
      </c>
      <c r="E135" s="4">
        <v>165.229996</v>
      </c>
      <c r="F135" s="4">
        <v>164.77925099999999</v>
      </c>
      <c r="G135" s="4">
        <v>41516200</v>
      </c>
      <c r="H135" s="1" t="s">
        <v>8</v>
      </c>
    </row>
    <row r="136" spans="1:8" x14ac:dyDescent="0.25">
      <c r="A136" s="6">
        <v>45034</v>
      </c>
      <c r="B136" s="4">
        <v>166.10000600000001</v>
      </c>
      <c r="C136" s="4">
        <v>167.41000399999999</v>
      </c>
      <c r="D136" s="4">
        <v>165.64999399999999</v>
      </c>
      <c r="E136" s="4">
        <v>166.470001</v>
      </c>
      <c r="F136" s="4">
        <v>166.015884</v>
      </c>
      <c r="G136" s="4">
        <v>49923000</v>
      </c>
      <c r="H136" s="1" t="s">
        <v>8</v>
      </c>
    </row>
    <row r="137" spans="1:8" x14ac:dyDescent="0.25">
      <c r="A137" s="6">
        <v>45035</v>
      </c>
      <c r="B137" s="4">
        <v>165.800003</v>
      </c>
      <c r="C137" s="4">
        <v>168.16000399999999</v>
      </c>
      <c r="D137" s="4">
        <v>165.53999300000001</v>
      </c>
      <c r="E137" s="4">
        <v>167.63000500000001</v>
      </c>
      <c r="F137" s="4">
        <v>167.17271400000001</v>
      </c>
      <c r="G137" s="4">
        <v>47720200</v>
      </c>
      <c r="H137" s="1" t="s">
        <v>8</v>
      </c>
    </row>
    <row r="138" spans="1:8" x14ac:dyDescent="0.25">
      <c r="A138" s="6">
        <v>45036</v>
      </c>
      <c r="B138" s="4">
        <v>166.08999600000001</v>
      </c>
      <c r="C138" s="4">
        <v>167.86999499999999</v>
      </c>
      <c r="D138" s="4">
        <v>165.55999800000001</v>
      </c>
      <c r="E138" s="4">
        <v>166.64999399999999</v>
      </c>
      <c r="F138" s="4">
        <v>166.19538900000001</v>
      </c>
      <c r="G138" s="4">
        <v>52456400</v>
      </c>
      <c r="H138" s="1" t="s">
        <v>8</v>
      </c>
    </row>
    <row r="139" spans="1:8" x14ac:dyDescent="0.25">
      <c r="A139" s="6">
        <v>45037</v>
      </c>
      <c r="B139" s="4">
        <v>165.050003</v>
      </c>
      <c r="C139" s="4">
        <v>166.449997</v>
      </c>
      <c r="D139" s="4">
        <v>164.490005</v>
      </c>
      <c r="E139" s="4">
        <v>165.020004</v>
      </c>
      <c r="F139" s="4">
        <v>164.569839</v>
      </c>
      <c r="G139" s="4">
        <v>58337300</v>
      </c>
      <c r="H139" s="1" t="s">
        <v>8</v>
      </c>
    </row>
    <row r="140" spans="1:8" x14ac:dyDescent="0.25">
      <c r="A140" s="6">
        <v>45040</v>
      </c>
      <c r="B140" s="4">
        <v>165</v>
      </c>
      <c r="C140" s="4">
        <v>165.60000600000001</v>
      </c>
      <c r="D140" s="4">
        <v>163.88999899999999</v>
      </c>
      <c r="E140" s="4">
        <v>165.33000200000001</v>
      </c>
      <c r="F140" s="4">
        <v>164.87898300000001</v>
      </c>
      <c r="G140" s="4">
        <v>41949600</v>
      </c>
      <c r="H140" s="1" t="s">
        <v>8</v>
      </c>
    </row>
    <row r="141" spans="1:8" x14ac:dyDescent="0.25">
      <c r="A141" s="6">
        <v>45041</v>
      </c>
      <c r="B141" s="4">
        <v>165.19000199999999</v>
      </c>
      <c r="C141" s="4">
        <v>166.30999800000001</v>
      </c>
      <c r="D141" s="4">
        <v>163.729996</v>
      </c>
      <c r="E141" s="4">
        <v>163.770004</v>
      </c>
      <c r="F141" s="4">
        <v>163.32324199999999</v>
      </c>
      <c r="G141" s="4">
        <v>48714100</v>
      </c>
      <c r="H141" s="1" t="s">
        <v>8</v>
      </c>
    </row>
    <row r="142" spans="1:8" x14ac:dyDescent="0.25">
      <c r="A142" s="6">
        <v>45042</v>
      </c>
      <c r="B142" s="4">
        <v>163.05999800000001</v>
      </c>
      <c r="C142" s="4">
        <v>165.279999</v>
      </c>
      <c r="D142" s="4">
        <v>162.800003</v>
      </c>
      <c r="E142" s="4">
        <v>163.759995</v>
      </c>
      <c r="F142" s="4">
        <v>163.31326300000001</v>
      </c>
      <c r="G142" s="4">
        <v>45498800</v>
      </c>
      <c r="H142" s="1" t="s">
        <v>8</v>
      </c>
    </row>
    <row r="143" spans="1:8" x14ac:dyDescent="0.25">
      <c r="A143" s="6">
        <v>45043</v>
      </c>
      <c r="B143" s="4">
        <v>165.19000199999999</v>
      </c>
      <c r="C143" s="4">
        <v>168.55999800000001</v>
      </c>
      <c r="D143" s="4">
        <v>165.19000199999999</v>
      </c>
      <c r="E143" s="4">
        <v>168.41000399999999</v>
      </c>
      <c r="F143" s="4">
        <v>167.950592</v>
      </c>
      <c r="G143" s="4">
        <v>64902300</v>
      </c>
      <c r="H143" s="1" t="s">
        <v>8</v>
      </c>
    </row>
    <row r="144" spans="1:8" x14ac:dyDescent="0.25">
      <c r="A144" s="6">
        <v>45044</v>
      </c>
      <c r="B144" s="4">
        <v>168.490005</v>
      </c>
      <c r="C144" s="4">
        <v>169.85000600000001</v>
      </c>
      <c r="D144" s="4">
        <v>167.88000500000001</v>
      </c>
      <c r="E144" s="4">
        <v>169.679993</v>
      </c>
      <c r="F144" s="4">
        <v>169.217117</v>
      </c>
      <c r="G144" s="4">
        <v>55209200</v>
      </c>
      <c r="H144" s="1" t="s">
        <v>8</v>
      </c>
    </row>
    <row r="145" spans="1:8" x14ac:dyDescent="0.25">
      <c r="A145" s="6">
        <v>45047</v>
      </c>
      <c r="B145" s="4">
        <v>169.279999</v>
      </c>
      <c r="C145" s="4">
        <v>170.449997</v>
      </c>
      <c r="D145" s="4">
        <v>168.63999899999999</v>
      </c>
      <c r="E145" s="4">
        <v>169.58999600000001</v>
      </c>
      <c r="F145" s="4">
        <v>169.127365</v>
      </c>
      <c r="G145" s="4">
        <v>52472900</v>
      </c>
      <c r="H145" s="1" t="s">
        <v>8</v>
      </c>
    </row>
    <row r="146" spans="1:8" x14ac:dyDescent="0.25">
      <c r="A146" s="6">
        <v>45048</v>
      </c>
      <c r="B146" s="4">
        <v>170.08999600000001</v>
      </c>
      <c r="C146" s="4">
        <v>170.35000600000001</v>
      </c>
      <c r="D146" s="4">
        <v>167.53999300000001</v>
      </c>
      <c r="E146" s="4">
        <v>168.53999300000001</v>
      </c>
      <c r="F146" s="4">
        <v>168.080231</v>
      </c>
      <c r="G146" s="4">
        <v>48425700</v>
      </c>
      <c r="H146" s="1" t="s">
        <v>8</v>
      </c>
    </row>
    <row r="147" spans="1:8" x14ac:dyDescent="0.25">
      <c r="A147" s="6">
        <v>45049</v>
      </c>
      <c r="B147" s="4">
        <v>169.5</v>
      </c>
      <c r="C147" s="4">
        <v>170.91999799999999</v>
      </c>
      <c r="D147" s="4">
        <v>167.16000399999999</v>
      </c>
      <c r="E147" s="4">
        <v>167.449997</v>
      </c>
      <c r="F147" s="4">
        <v>166.99319499999999</v>
      </c>
      <c r="G147" s="4">
        <v>65136000</v>
      </c>
      <c r="H147" s="1" t="s">
        <v>8</v>
      </c>
    </row>
    <row r="148" spans="1:8" x14ac:dyDescent="0.25">
      <c r="A148" s="6">
        <v>45050</v>
      </c>
      <c r="B148" s="4">
        <v>164.88999899999999</v>
      </c>
      <c r="C148" s="4">
        <v>167.03999300000001</v>
      </c>
      <c r="D148" s="4">
        <v>164.30999800000001</v>
      </c>
      <c r="E148" s="4">
        <v>165.78999300000001</v>
      </c>
      <c r="F148" s="4">
        <v>165.33772300000001</v>
      </c>
      <c r="G148" s="4">
        <v>81235400</v>
      </c>
      <c r="H148" s="1" t="s">
        <v>8</v>
      </c>
    </row>
    <row r="149" spans="1:8" x14ac:dyDescent="0.25">
      <c r="A149" s="6">
        <v>45051</v>
      </c>
      <c r="B149" s="4">
        <v>170.979996</v>
      </c>
      <c r="C149" s="4">
        <v>174.300003</v>
      </c>
      <c r="D149" s="4">
        <v>170.759995</v>
      </c>
      <c r="E149" s="4">
        <v>173.570007</v>
      </c>
      <c r="F149" s="4">
        <v>173.09651199999999</v>
      </c>
      <c r="G149" s="4">
        <v>113316400</v>
      </c>
      <c r="H149" s="1" t="s">
        <v>8</v>
      </c>
    </row>
    <row r="150" spans="1:8" x14ac:dyDescent="0.25">
      <c r="A150" s="6">
        <v>45054</v>
      </c>
      <c r="B150" s="4">
        <v>172.479996</v>
      </c>
      <c r="C150" s="4">
        <v>173.85000600000001</v>
      </c>
      <c r="D150" s="4">
        <v>172.11000100000001</v>
      </c>
      <c r="E150" s="4">
        <v>173.5</v>
      </c>
      <c r="F150" s="4">
        <v>173.02668800000001</v>
      </c>
      <c r="G150" s="4">
        <v>55962800</v>
      </c>
      <c r="H150" s="1" t="s">
        <v>8</v>
      </c>
    </row>
    <row r="151" spans="1:8" x14ac:dyDescent="0.25">
      <c r="A151" s="6">
        <v>45055</v>
      </c>
      <c r="B151" s="4">
        <v>173.050003</v>
      </c>
      <c r="C151" s="4">
        <v>173.53999300000001</v>
      </c>
      <c r="D151" s="4">
        <v>171.60000600000001</v>
      </c>
      <c r="E151" s="4">
        <v>171.770004</v>
      </c>
      <c r="F151" s="4">
        <v>171.301422</v>
      </c>
      <c r="G151" s="4">
        <v>45326900</v>
      </c>
      <c r="H151" s="1" t="s">
        <v>8</v>
      </c>
    </row>
    <row r="152" spans="1:8" x14ac:dyDescent="0.25">
      <c r="A152" s="6">
        <v>45056</v>
      </c>
      <c r="B152" s="4">
        <v>173.020004</v>
      </c>
      <c r="C152" s="4">
        <v>174.029999</v>
      </c>
      <c r="D152" s="4">
        <v>171.89999399999999</v>
      </c>
      <c r="E152" s="4">
        <v>173.55999800000001</v>
      </c>
      <c r="F152" s="4">
        <v>173.086533</v>
      </c>
      <c r="G152" s="4">
        <v>53724500</v>
      </c>
      <c r="H152" s="1" t="s">
        <v>8</v>
      </c>
    </row>
    <row r="153" spans="1:8" x14ac:dyDescent="0.25">
      <c r="A153" s="6">
        <v>45057</v>
      </c>
      <c r="B153" s="4">
        <v>173.85000600000001</v>
      </c>
      <c r="C153" s="4">
        <v>174.58999600000001</v>
      </c>
      <c r="D153" s="4">
        <v>172.16999799999999</v>
      </c>
      <c r="E153" s="4">
        <v>173.75</v>
      </c>
      <c r="F153" s="4">
        <v>173.276016</v>
      </c>
      <c r="G153" s="4">
        <v>49514700</v>
      </c>
      <c r="H153" s="1" t="s">
        <v>8</v>
      </c>
    </row>
    <row r="154" spans="1:8" x14ac:dyDescent="0.25">
      <c r="A154" s="6">
        <v>45058</v>
      </c>
      <c r="B154" s="4">
        <v>173.61999499999999</v>
      </c>
      <c r="C154" s="4">
        <v>174.05999800000001</v>
      </c>
      <c r="D154" s="4">
        <v>171</v>
      </c>
      <c r="E154" s="4">
        <v>172.570007</v>
      </c>
      <c r="F154" s="4">
        <v>172.33727999999999</v>
      </c>
      <c r="G154" s="4">
        <v>45497800</v>
      </c>
      <c r="H154" s="1" t="s">
        <v>8</v>
      </c>
    </row>
    <row r="155" spans="1:8" x14ac:dyDescent="0.25">
      <c r="A155" s="6">
        <v>45061</v>
      </c>
      <c r="B155" s="4">
        <v>173.16000399999999</v>
      </c>
      <c r="C155" s="4">
        <v>173.21000699999999</v>
      </c>
      <c r="D155" s="4">
        <v>171.470001</v>
      </c>
      <c r="E155" s="4">
        <v>172.070007</v>
      </c>
      <c r="F155" s="4">
        <v>171.83796699999999</v>
      </c>
      <c r="G155" s="4">
        <v>37266700</v>
      </c>
      <c r="H155" s="1" t="s">
        <v>8</v>
      </c>
    </row>
    <row r="156" spans="1:8" x14ac:dyDescent="0.25">
      <c r="A156" s="6">
        <v>45062</v>
      </c>
      <c r="B156" s="4">
        <v>171.990005</v>
      </c>
      <c r="C156" s="4">
        <v>173.13999899999999</v>
      </c>
      <c r="D156" s="4">
        <v>171.800003</v>
      </c>
      <c r="E156" s="4">
        <v>172.070007</v>
      </c>
      <c r="F156" s="4">
        <v>171.83796699999999</v>
      </c>
      <c r="G156" s="4">
        <v>42110300</v>
      </c>
      <c r="H156" s="1" t="s">
        <v>8</v>
      </c>
    </row>
    <row r="157" spans="1:8" x14ac:dyDescent="0.25">
      <c r="A157" s="6">
        <v>45063</v>
      </c>
      <c r="B157" s="4">
        <v>171.71000699999999</v>
      </c>
      <c r="C157" s="4">
        <v>172.929993</v>
      </c>
      <c r="D157" s="4">
        <v>170.41999799999999</v>
      </c>
      <c r="E157" s="4">
        <v>172.69000199999999</v>
      </c>
      <c r="F157" s="4">
        <v>172.457123</v>
      </c>
      <c r="G157" s="4">
        <v>57951600</v>
      </c>
      <c r="H157" s="1" t="s">
        <v>8</v>
      </c>
    </row>
    <row r="158" spans="1:8" x14ac:dyDescent="0.25">
      <c r="A158" s="6">
        <v>45064</v>
      </c>
      <c r="B158" s="4">
        <v>173</v>
      </c>
      <c r="C158" s="4">
        <v>175.240005</v>
      </c>
      <c r="D158" s="4">
        <v>172.58000200000001</v>
      </c>
      <c r="E158" s="4">
        <v>175.050003</v>
      </c>
      <c r="F158" s="4">
        <v>174.81393399999999</v>
      </c>
      <c r="G158" s="4">
        <v>65496700</v>
      </c>
      <c r="H158" s="1" t="s">
        <v>8</v>
      </c>
    </row>
    <row r="159" spans="1:8" x14ac:dyDescent="0.25">
      <c r="A159" s="6">
        <v>45065</v>
      </c>
      <c r="B159" s="4">
        <v>176.38999899999999</v>
      </c>
      <c r="C159" s="4">
        <v>176.38999899999999</v>
      </c>
      <c r="D159" s="4">
        <v>174.94000199999999</v>
      </c>
      <c r="E159" s="4">
        <v>175.16000399999999</v>
      </c>
      <c r="F159" s="4">
        <v>174.92379800000001</v>
      </c>
      <c r="G159" s="4">
        <v>55772400</v>
      </c>
      <c r="H159" s="1" t="s">
        <v>8</v>
      </c>
    </row>
    <row r="160" spans="1:8" x14ac:dyDescent="0.25">
      <c r="A160" s="6">
        <v>45068</v>
      </c>
      <c r="B160" s="4">
        <v>173.979996</v>
      </c>
      <c r="C160" s="4">
        <v>174.71000699999999</v>
      </c>
      <c r="D160" s="4">
        <v>173.449997</v>
      </c>
      <c r="E160" s="4">
        <v>174.199997</v>
      </c>
      <c r="F160" s="4">
        <v>173.96507299999999</v>
      </c>
      <c r="G160" s="4">
        <v>43570900</v>
      </c>
      <c r="H160" s="1" t="s">
        <v>8</v>
      </c>
    </row>
    <row r="161" spans="1:8" x14ac:dyDescent="0.25">
      <c r="A161" s="6">
        <v>45069</v>
      </c>
      <c r="B161" s="4">
        <v>173.13000500000001</v>
      </c>
      <c r="C161" s="4">
        <v>173.38000500000001</v>
      </c>
      <c r="D161" s="4">
        <v>171.279999</v>
      </c>
      <c r="E161" s="4">
        <v>171.55999800000001</v>
      </c>
      <c r="F161" s="4">
        <v>171.328644</v>
      </c>
      <c r="G161" s="4">
        <v>50747300</v>
      </c>
      <c r="H161" s="1" t="s">
        <v>8</v>
      </c>
    </row>
    <row r="162" spans="1:8" x14ac:dyDescent="0.25">
      <c r="A162" s="6">
        <v>45070</v>
      </c>
      <c r="B162" s="4">
        <v>171.08999600000001</v>
      </c>
      <c r="C162" s="4">
        <v>172.41999799999999</v>
      </c>
      <c r="D162" s="4">
        <v>170.520004</v>
      </c>
      <c r="E162" s="4">
        <v>171.83999600000001</v>
      </c>
      <c r="F162" s="4">
        <v>171.608261</v>
      </c>
      <c r="G162" s="4">
        <v>45143500</v>
      </c>
      <c r="H162" s="1" t="s">
        <v>8</v>
      </c>
    </row>
    <row r="163" spans="1:8" x14ac:dyDescent="0.25">
      <c r="A163" s="6">
        <v>45071</v>
      </c>
      <c r="B163" s="4">
        <v>172.41000399999999</v>
      </c>
      <c r="C163" s="4">
        <v>173.89999399999999</v>
      </c>
      <c r="D163" s="4">
        <v>171.69000199999999</v>
      </c>
      <c r="E163" s="4">
        <v>172.990005</v>
      </c>
      <c r="F163" s="4">
        <v>172.75671399999999</v>
      </c>
      <c r="G163" s="4">
        <v>56058300</v>
      </c>
      <c r="H163" s="1" t="s">
        <v>8</v>
      </c>
    </row>
    <row r="164" spans="1:8" x14ac:dyDescent="0.25">
      <c r="A164" s="6">
        <v>45072</v>
      </c>
      <c r="B164" s="4">
        <v>173.320007</v>
      </c>
      <c r="C164" s="4">
        <v>175.770004</v>
      </c>
      <c r="D164" s="4">
        <v>173.11000100000001</v>
      </c>
      <c r="E164" s="4">
        <v>175.429993</v>
      </c>
      <c r="F164" s="4">
        <v>175.19342</v>
      </c>
      <c r="G164" s="4">
        <v>54835000</v>
      </c>
      <c r="H164" s="1" t="s">
        <v>8</v>
      </c>
    </row>
    <row r="165" spans="1:8" x14ac:dyDescent="0.25">
      <c r="A165" s="6">
        <v>45076</v>
      </c>
      <c r="B165" s="4">
        <v>176.96000699999999</v>
      </c>
      <c r="C165" s="4">
        <v>178.990005</v>
      </c>
      <c r="D165" s="4">
        <v>176.570007</v>
      </c>
      <c r="E165" s="4">
        <v>177.300003</v>
      </c>
      <c r="F165" s="4">
        <v>177.06089800000001</v>
      </c>
      <c r="G165" s="4">
        <v>55964400</v>
      </c>
      <c r="H165" s="1" t="s">
        <v>8</v>
      </c>
    </row>
    <row r="166" spans="1:8" x14ac:dyDescent="0.25">
      <c r="A166" s="6">
        <v>45077</v>
      </c>
      <c r="B166" s="4">
        <v>177.33000200000001</v>
      </c>
      <c r="C166" s="4">
        <v>179.35000600000001</v>
      </c>
      <c r="D166" s="4">
        <v>176.759995</v>
      </c>
      <c r="E166" s="4">
        <v>177.25</v>
      </c>
      <c r="F166" s="4">
        <v>177.01097100000001</v>
      </c>
      <c r="G166" s="4">
        <v>99625300</v>
      </c>
      <c r="H166" s="1" t="s">
        <v>8</v>
      </c>
    </row>
    <row r="167" spans="1:8" x14ac:dyDescent="0.25">
      <c r="A167" s="6">
        <v>45078</v>
      </c>
      <c r="B167" s="4">
        <v>177.699997</v>
      </c>
      <c r="C167" s="4">
        <v>180.11999499999999</v>
      </c>
      <c r="D167" s="4">
        <v>176.929993</v>
      </c>
      <c r="E167" s="4">
        <v>180.08999600000001</v>
      </c>
      <c r="F167" s="4">
        <v>179.847137</v>
      </c>
      <c r="G167" s="4">
        <v>68901800</v>
      </c>
      <c r="H167" s="1" t="s">
        <v>8</v>
      </c>
    </row>
    <row r="168" spans="1:8" x14ac:dyDescent="0.25">
      <c r="A168" s="6">
        <v>45079</v>
      </c>
      <c r="B168" s="4">
        <v>181.029999</v>
      </c>
      <c r="C168" s="4">
        <v>181.779999</v>
      </c>
      <c r="D168" s="4">
        <v>179.259995</v>
      </c>
      <c r="E168" s="4">
        <v>180.949997</v>
      </c>
      <c r="F168" s="4">
        <v>180.70597799999999</v>
      </c>
      <c r="G168" s="4">
        <v>61945900</v>
      </c>
      <c r="H168" s="1" t="s">
        <v>8</v>
      </c>
    </row>
    <row r="169" spans="1:8" x14ac:dyDescent="0.25">
      <c r="A169" s="6">
        <v>45082</v>
      </c>
      <c r="B169" s="4">
        <v>182.63000500000001</v>
      </c>
      <c r="C169" s="4">
        <v>184.949997</v>
      </c>
      <c r="D169" s="4">
        <v>178.03999300000001</v>
      </c>
      <c r="E169" s="4">
        <v>179.58000200000001</v>
      </c>
      <c r="F169" s="4">
        <v>179.33783</v>
      </c>
      <c r="G169" s="4">
        <v>121946500</v>
      </c>
      <c r="H169" s="1" t="s">
        <v>8</v>
      </c>
    </row>
    <row r="170" spans="1:8" x14ac:dyDescent="0.25">
      <c r="A170" s="6">
        <v>45083</v>
      </c>
      <c r="B170" s="4">
        <v>179.970001</v>
      </c>
      <c r="C170" s="4">
        <v>180.11999499999999</v>
      </c>
      <c r="D170" s="4">
        <v>177.429993</v>
      </c>
      <c r="E170" s="4">
        <v>179.21000699999999</v>
      </c>
      <c r="F170" s="4">
        <v>178.96833799999999</v>
      </c>
      <c r="G170" s="4">
        <v>64848400</v>
      </c>
      <c r="H170" s="1" t="s">
        <v>8</v>
      </c>
    </row>
    <row r="171" spans="1:8" x14ac:dyDescent="0.25">
      <c r="A171" s="6">
        <v>45084</v>
      </c>
      <c r="B171" s="4">
        <v>178.44000199999999</v>
      </c>
      <c r="C171" s="4">
        <v>181.21000699999999</v>
      </c>
      <c r="D171" s="4">
        <v>177.320007</v>
      </c>
      <c r="E171" s="4">
        <v>177.820007</v>
      </c>
      <c r="F171" s="4">
        <v>177.58019999999999</v>
      </c>
      <c r="G171" s="4">
        <v>61944600</v>
      </c>
      <c r="H171" s="1" t="s">
        <v>8</v>
      </c>
    </row>
    <row r="172" spans="1:8" x14ac:dyDescent="0.25">
      <c r="A172" s="6">
        <v>45085</v>
      </c>
      <c r="B172" s="4">
        <v>177.89999399999999</v>
      </c>
      <c r="C172" s="4">
        <v>180.83999600000001</v>
      </c>
      <c r="D172" s="4">
        <v>177.46000699999999</v>
      </c>
      <c r="E172" s="4">
        <v>180.570007</v>
      </c>
      <c r="F172" s="4">
        <v>180.326492</v>
      </c>
      <c r="G172" s="4">
        <v>50214900</v>
      </c>
      <c r="H172" s="1" t="s">
        <v>8</v>
      </c>
    </row>
    <row r="173" spans="1:8" x14ac:dyDescent="0.25">
      <c r="A173" s="6">
        <v>45086</v>
      </c>
      <c r="B173" s="4">
        <v>181.5</v>
      </c>
      <c r="C173" s="4">
        <v>182.229996</v>
      </c>
      <c r="D173" s="4">
        <v>180.63000500000001</v>
      </c>
      <c r="E173" s="4">
        <v>180.96000699999999</v>
      </c>
      <c r="F173" s="4">
        <v>180.71597299999999</v>
      </c>
      <c r="G173" s="4">
        <v>48870700</v>
      </c>
      <c r="H173" s="1" t="s">
        <v>8</v>
      </c>
    </row>
    <row r="174" spans="1:8" x14ac:dyDescent="0.25">
      <c r="A174" s="6">
        <v>45089</v>
      </c>
      <c r="B174" s="4">
        <v>181.270004</v>
      </c>
      <c r="C174" s="4">
        <v>183.88999899999999</v>
      </c>
      <c r="D174" s="4">
        <v>180.970001</v>
      </c>
      <c r="E174" s="4">
        <v>183.78999300000001</v>
      </c>
      <c r="F174" s="4">
        <v>183.542145</v>
      </c>
      <c r="G174" s="4">
        <v>54274900</v>
      </c>
      <c r="H174" s="1" t="s">
        <v>8</v>
      </c>
    </row>
    <row r="175" spans="1:8" x14ac:dyDescent="0.25">
      <c r="A175" s="6">
        <v>45090</v>
      </c>
      <c r="B175" s="4">
        <v>182.800003</v>
      </c>
      <c r="C175" s="4">
        <v>184.14999399999999</v>
      </c>
      <c r="D175" s="4">
        <v>182.44000199999999</v>
      </c>
      <c r="E175" s="4">
        <v>183.30999800000001</v>
      </c>
      <c r="F175" s="4">
        <v>183.06279000000001</v>
      </c>
      <c r="G175" s="4">
        <v>54929100</v>
      </c>
      <c r="H175" s="1" t="s">
        <v>8</v>
      </c>
    </row>
    <row r="176" spans="1:8" x14ac:dyDescent="0.25">
      <c r="A176" s="6">
        <v>45091</v>
      </c>
      <c r="B176" s="4">
        <v>183.36999499999999</v>
      </c>
      <c r="C176" s="4">
        <v>184.38999899999999</v>
      </c>
      <c r="D176" s="4">
        <v>182.020004</v>
      </c>
      <c r="E176" s="4">
        <v>183.949997</v>
      </c>
      <c r="F176" s="4">
        <v>183.70193499999999</v>
      </c>
      <c r="G176" s="4">
        <v>57462900</v>
      </c>
      <c r="H176" s="1" t="s">
        <v>8</v>
      </c>
    </row>
    <row r="177" spans="1:8" x14ac:dyDescent="0.25">
      <c r="A177" s="6">
        <v>45092</v>
      </c>
      <c r="B177" s="4">
        <v>183.96000699999999</v>
      </c>
      <c r="C177" s="4">
        <v>186.520004</v>
      </c>
      <c r="D177" s="4">
        <v>183.779999</v>
      </c>
      <c r="E177" s="4">
        <v>186.009995</v>
      </c>
      <c r="F177" s="4">
        <v>185.75915499999999</v>
      </c>
      <c r="G177" s="4">
        <v>65433200</v>
      </c>
      <c r="H177" s="1" t="s">
        <v>8</v>
      </c>
    </row>
    <row r="178" spans="1:8" x14ac:dyDescent="0.25">
      <c r="A178" s="6">
        <v>45093</v>
      </c>
      <c r="B178" s="4">
        <v>186.729996</v>
      </c>
      <c r="C178" s="4">
        <v>186.990005</v>
      </c>
      <c r="D178" s="4">
        <v>184.270004</v>
      </c>
      <c r="E178" s="4">
        <v>184.91999799999999</v>
      </c>
      <c r="F178" s="4">
        <v>184.670624</v>
      </c>
      <c r="G178" s="4">
        <v>101235600</v>
      </c>
      <c r="H178" s="1" t="s">
        <v>8</v>
      </c>
    </row>
    <row r="179" spans="1:8" x14ac:dyDescent="0.25">
      <c r="A179" s="6">
        <v>45097</v>
      </c>
      <c r="B179" s="4">
        <v>184.41000399999999</v>
      </c>
      <c r="C179" s="4">
        <v>186.10000600000001</v>
      </c>
      <c r="D179" s="4">
        <v>184.41000399999999</v>
      </c>
      <c r="E179" s="4">
        <v>185.009995</v>
      </c>
      <c r="F179" s="4">
        <v>184.76049800000001</v>
      </c>
      <c r="G179" s="4">
        <v>49799100</v>
      </c>
      <c r="H179" s="1" t="s">
        <v>8</v>
      </c>
    </row>
    <row r="180" spans="1:8" x14ac:dyDescent="0.25">
      <c r="A180" s="6">
        <v>45098</v>
      </c>
      <c r="B180" s="4">
        <v>184.89999399999999</v>
      </c>
      <c r="C180" s="4">
        <v>185.41000399999999</v>
      </c>
      <c r="D180" s="4">
        <v>182.58999600000001</v>
      </c>
      <c r="E180" s="4">
        <v>183.96000699999999</v>
      </c>
      <c r="F180" s="4">
        <v>183.711929</v>
      </c>
      <c r="G180" s="4">
        <v>49515700</v>
      </c>
      <c r="H180" s="1" t="s">
        <v>8</v>
      </c>
    </row>
    <row r="181" spans="1:8" x14ac:dyDescent="0.25">
      <c r="A181" s="6">
        <v>45099</v>
      </c>
      <c r="B181" s="4">
        <v>183.740005</v>
      </c>
      <c r="C181" s="4">
        <v>187.050003</v>
      </c>
      <c r="D181" s="4">
        <v>183.66999799999999</v>
      </c>
      <c r="E181" s="4">
        <v>187</v>
      </c>
      <c r="F181" s="4">
        <v>186.747818</v>
      </c>
      <c r="G181" s="4">
        <v>51245300</v>
      </c>
      <c r="H181" s="1" t="s">
        <v>8</v>
      </c>
    </row>
    <row r="182" spans="1:8" x14ac:dyDescent="0.25">
      <c r="A182" s="6">
        <v>45100</v>
      </c>
      <c r="B182" s="4">
        <v>185.550003</v>
      </c>
      <c r="C182" s="4">
        <v>187.55999800000001</v>
      </c>
      <c r="D182" s="4">
        <v>185.009995</v>
      </c>
      <c r="E182" s="4">
        <v>186.679993</v>
      </c>
      <c r="F182" s="4">
        <v>186.42823799999999</v>
      </c>
      <c r="G182" s="4">
        <v>53079300</v>
      </c>
      <c r="H182" s="1" t="s">
        <v>8</v>
      </c>
    </row>
    <row r="183" spans="1:8" x14ac:dyDescent="0.25">
      <c r="A183" s="6">
        <v>45103</v>
      </c>
      <c r="B183" s="4">
        <v>186.83000200000001</v>
      </c>
      <c r="C183" s="4">
        <v>188.050003</v>
      </c>
      <c r="D183" s="4">
        <v>185.229996</v>
      </c>
      <c r="E183" s="4">
        <v>185.270004</v>
      </c>
      <c r="F183" s="4">
        <v>185.02015700000001</v>
      </c>
      <c r="G183" s="4">
        <v>48088700</v>
      </c>
      <c r="H183" s="1" t="s">
        <v>8</v>
      </c>
    </row>
    <row r="184" spans="1:8" x14ac:dyDescent="0.25">
      <c r="A184" s="6">
        <v>45104</v>
      </c>
      <c r="B184" s="4">
        <v>185.88999899999999</v>
      </c>
      <c r="C184" s="4">
        <v>188.38999899999999</v>
      </c>
      <c r="D184" s="4">
        <v>185.66999799999999</v>
      </c>
      <c r="E184" s="4">
        <v>188.05999800000001</v>
      </c>
      <c r="F184" s="4">
        <v>187.80638099999999</v>
      </c>
      <c r="G184" s="4">
        <v>50730800</v>
      </c>
      <c r="H184" s="1" t="s">
        <v>8</v>
      </c>
    </row>
    <row r="185" spans="1:8" x14ac:dyDescent="0.25">
      <c r="A185" s="6">
        <v>45105</v>
      </c>
      <c r="B185" s="4">
        <v>187.929993</v>
      </c>
      <c r="C185" s="4">
        <v>189.89999399999999</v>
      </c>
      <c r="D185" s="4">
        <v>187.60000600000001</v>
      </c>
      <c r="E185" s="4">
        <v>189.25</v>
      </c>
      <c r="F185" s="4">
        <v>188.99478099999999</v>
      </c>
      <c r="G185" s="4">
        <v>51216800</v>
      </c>
      <c r="H185" s="1" t="s">
        <v>8</v>
      </c>
    </row>
    <row r="186" spans="1:8" x14ac:dyDescent="0.25">
      <c r="A186" s="6">
        <v>45106</v>
      </c>
      <c r="B186" s="4">
        <v>189.08000200000001</v>
      </c>
      <c r="C186" s="4">
        <v>190.070007</v>
      </c>
      <c r="D186" s="4">
        <v>188.94000199999999</v>
      </c>
      <c r="E186" s="4">
        <v>189.58999600000001</v>
      </c>
      <c r="F186" s="4">
        <v>189.33431999999999</v>
      </c>
      <c r="G186" s="4">
        <v>46347300</v>
      </c>
      <c r="H186" s="1" t="s">
        <v>8</v>
      </c>
    </row>
    <row r="187" spans="1:8" x14ac:dyDescent="0.25">
      <c r="A187" s="6">
        <v>45107</v>
      </c>
      <c r="B187" s="4">
        <v>191.63000500000001</v>
      </c>
      <c r="C187" s="4">
        <v>194.479996</v>
      </c>
      <c r="D187" s="4">
        <v>191.259995</v>
      </c>
      <c r="E187" s="4">
        <v>193.970001</v>
      </c>
      <c r="F187" s="4">
        <v>193.70841999999999</v>
      </c>
      <c r="G187" s="4">
        <v>85069600</v>
      </c>
      <c r="H187" s="1" t="s">
        <v>8</v>
      </c>
    </row>
    <row r="188" spans="1:8" x14ac:dyDescent="0.25">
      <c r="A188" s="6">
        <v>45110</v>
      </c>
      <c r="B188" s="4">
        <v>193.779999</v>
      </c>
      <c r="C188" s="4">
        <v>193.88000500000001</v>
      </c>
      <c r="D188" s="4">
        <v>191.759995</v>
      </c>
      <c r="E188" s="4">
        <v>192.46000699999999</v>
      </c>
      <c r="F188" s="4">
        <v>192.20047</v>
      </c>
      <c r="G188" s="4">
        <v>31458200</v>
      </c>
      <c r="H188" s="1" t="s">
        <v>8</v>
      </c>
    </row>
    <row r="189" spans="1:8" x14ac:dyDescent="0.25">
      <c r="A189" s="6">
        <v>45112</v>
      </c>
      <c r="B189" s="4">
        <v>191.570007</v>
      </c>
      <c r="C189" s="4">
        <v>192.979996</v>
      </c>
      <c r="D189" s="4">
        <v>190.61999499999999</v>
      </c>
      <c r="E189" s="4">
        <v>191.33000200000001</v>
      </c>
      <c r="F189" s="4">
        <v>191.07197600000001</v>
      </c>
      <c r="G189" s="4">
        <v>46920300</v>
      </c>
      <c r="H189" s="1" t="s">
        <v>8</v>
      </c>
    </row>
    <row r="190" spans="1:8" x14ac:dyDescent="0.25">
      <c r="A190" s="6">
        <v>45113</v>
      </c>
      <c r="B190" s="4">
        <v>189.83999600000001</v>
      </c>
      <c r="C190" s="4">
        <v>192.020004</v>
      </c>
      <c r="D190" s="4">
        <v>189.199997</v>
      </c>
      <c r="E190" s="4">
        <v>191.80999800000001</v>
      </c>
      <c r="F190" s="4">
        <v>191.551331</v>
      </c>
      <c r="G190" s="4">
        <v>45094300</v>
      </c>
      <c r="H190" s="1" t="s">
        <v>8</v>
      </c>
    </row>
    <row r="191" spans="1:8" x14ac:dyDescent="0.25">
      <c r="A191" s="6">
        <v>45114</v>
      </c>
      <c r="B191" s="4">
        <v>191.41000399999999</v>
      </c>
      <c r="C191" s="4">
        <v>192.66999799999999</v>
      </c>
      <c r="D191" s="4">
        <v>190.240005</v>
      </c>
      <c r="E191" s="4">
        <v>190.679993</v>
      </c>
      <c r="F191" s="4">
        <v>190.42285200000001</v>
      </c>
      <c r="G191" s="4">
        <v>46778000</v>
      </c>
      <c r="H191" s="1" t="s">
        <v>8</v>
      </c>
    </row>
    <row r="192" spans="1:8" x14ac:dyDescent="0.25">
      <c r="A192" s="6">
        <v>45117</v>
      </c>
      <c r="B192" s="4">
        <v>189.259995</v>
      </c>
      <c r="C192" s="4">
        <v>189.990005</v>
      </c>
      <c r="D192" s="4">
        <v>187.03999300000001</v>
      </c>
      <c r="E192" s="4">
        <v>188.61000100000001</v>
      </c>
      <c r="F192" s="4">
        <v>188.35565199999999</v>
      </c>
      <c r="G192" s="4">
        <v>59922200</v>
      </c>
      <c r="H192" s="1" t="s">
        <v>8</v>
      </c>
    </row>
    <row r="193" spans="1:8" x14ac:dyDescent="0.25">
      <c r="A193" s="6">
        <v>45118</v>
      </c>
      <c r="B193" s="4">
        <v>189.16000399999999</v>
      </c>
      <c r="C193" s="4">
        <v>189.300003</v>
      </c>
      <c r="D193" s="4">
        <v>186.60000600000001</v>
      </c>
      <c r="E193" s="4">
        <v>188.08000200000001</v>
      </c>
      <c r="F193" s="4">
        <v>187.82637</v>
      </c>
      <c r="G193" s="4">
        <v>46638100</v>
      </c>
      <c r="H193" s="1" t="s">
        <v>8</v>
      </c>
    </row>
    <row r="194" spans="1:8" x14ac:dyDescent="0.25">
      <c r="A194" s="6">
        <v>45119</v>
      </c>
      <c r="B194" s="4">
        <v>189.679993</v>
      </c>
      <c r="C194" s="4">
        <v>191.699997</v>
      </c>
      <c r="D194" s="4">
        <v>188.470001</v>
      </c>
      <c r="E194" s="4">
        <v>189.770004</v>
      </c>
      <c r="F194" s="4">
        <v>189.514084</v>
      </c>
      <c r="G194" s="4">
        <v>60750200</v>
      </c>
      <c r="H194" s="1" t="s">
        <v>8</v>
      </c>
    </row>
    <row r="195" spans="1:8" x14ac:dyDescent="0.25">
      <c r="A195" s="6">
        <v>45120</v>
      </c>
      <c r="B195" s="4">
        <v>190.5</v>
      </c>
      <c r="C195" s="4">
        <v>191.19000199999999</v>
      </c>
      <c r="D195" s="4">
        <v>189.779999</v>
      </c>
      <c r="E195" s="4">
        <v>190.53999300000001</v>
      </c>
      <c r="F195" s="4">
        <v>190.28303500000001</v>
      </c>
      <c r="G195" s="4">
        <v>41342300</v>
      </c>
      <c r="H195" s="1" t="s">
        <v>8</v>
      </c>
    </row>
    <row r="196" spans="1:8" x14ac:dyDescent="0.25">
      <c r="A196" s="6">
        <v>45121</v>
      </c>
      <c r="B196" s="4">
        <v>190.229996</v>
      </c>
      <c r="C196" s="4">
        <v>191.179993</v>
      </c>
      <c r="D196" s="4">
        <v>189.63000500000001</v>
      </c>
      <c r="E196" s="4">
        <v>190.69000199999999</v>
      </c>
      <c r="F196" s="4">
        <v>190.43284600000001</v>
      </c>
      <c r="G196" s="4">
        <v>41573900</v>
      </c>
      <c r="H196" s="1" t="s">
        <v>8</v>
      </c>
    </row>
    <row r="197" spans="1:8" x14ac:dyDescent="0.25">
      <c r="A197" s="6">
        <v>45124</v>
      </c>
      <c r="B197" s="4">
        <v>191.89999399999999</v>
      </c>
      <c r="C197" s="4">
        <v>194.320007</v>
      </c>
      <c r="D197" s="4">
        <v>191.80999800000001</v>
      </c>
      <c r="E197" s="4">
        <v>193.990005</v>
      </c>
      <c r="F197" s="4">
        <v>193.72839400000001</v>
      </c>
      <c r="G197" s="4">
        <v>50520200</v>
      </c>
      <c r="H197" s="1" t="s">
        <v>8</v>
      </c>
    </row>
    <row r="198" spans="1:8" x14ac:dyDescent="0.25">
      <c r="A198" s="6">
        <v>45125</v>
      </c>
      <c r="B198" s="4">
        <v>193.35000600000001</v>
      </c>
      <c r="C198" s="4">
        <v>194.33000200000001</v>
      </c>
      <c r="D198" s="4">
        <v>192.41999799999999</v>
      </c>
      <c r="E198" s="4">
        <v>193.729996</v>
      </c>
      <c r="F198" s="4">
        <v>193.46873500000001</v>
      </c>
      <c r="G198" s="4">
        <v>48353800</v>
      </c>
      <c r="H198" s="1" t="s">
        <v>8</v>
      </c>
    </row>
    <row r="199" spans="1:8" x14ac:dyDescent="0.25">
      <c r="A199" s="6">
        <v>45126</v>
      </c>
      <c r="B199" s="4">
        <v>193.10000600000001</v>
      </c>
      <c r="C199" s="4">
        <v>198.229996</v>
      </c>
      <c r="D199" s="4">
        <v>192.64999399999999</v>
      </c>
      <c r="E199" s="4">
        <v>195.10000600000001</v>
      </c>
      <c r="F199" s="4">
        <v>194.83689899999999</v>
      </c>
      <c r="G199" s="4">
        <v>80507300</v>
      </c>
      <c r="H199" s="1" t="s">
        <v>8</v>
      </c>
    </row>
    <row r="200" spans="1:8" x14ac:dyDescent="0.25">
      <c r="A200" s="6">
        <v>45127</v>
      </c>
      <c r="B200" s="4">
        <v>195.08999600000001</v>
      </c>
      <c r="C200" s="4">
        <v>196.470001</v>
      </c>
      <c r="D200" s="4">
        <v>192.5</v>
      </c>
      <c r="E200" s="4">
        <v>193.13000500000001</v>
      </c>
      <c r="F200" s="4">
        <v>192.869553</v>
      </c>
      <c r="G200" s="4">
        <v>59581200</v>
      </c>
      <c r="H200" s="1" t="s">
        <v>8</v>
      </c>
    </row>
    <row r="201" spans="1:8" x14ac:dyDescent="0.25">
      <c r="A201" s="6">
        <v>45128</v>
      </c>
      <c r="B201" s="4">
        <v>194.10000600000001</v>
      </c>
      <c r="C201" s="4">
        <v>194.970001</v>
      </c>
      <c r="D201" s="4">
        <v>191.229996</v>
      </c>
      <c r="E201" s="4">
        <v>191.94000199999999</v>
      </c>
      <c r="F201" s="4">
        <v>191.68116800000001</v>
      </c>
      <c r="G201" s="4">
        <v>71917800</v>
      </c>
      <c r="H201" s="1" t="s">
        <v>8</v>
      </c>
    </row>
    <row r="202" spans="1:8" x14ac:dyDescent="0.25">
      <c r="A202" s="6">
        <v>45131</v>
      </c>
      <c r="B202" s="4">
        <v>193.41000399999999</v>
      </c>
      <c r="C202" s="4">
        <v>194.91000399999999</v>
      </c>
      <c r="D202" s="4">
        <v>192.25</v>
      </c>
      <c r="E202" s="4">
        <v>192.75</v>
      </c>
      <c r="F202" s="4">
        <v>192.49006700000001</v>
      </c>
      <c r="G202" s="4">
        <v>45377800</v>
      </c>
      <c r="H202" s="1" t="s">
        <v>8</v>
      </c>
    </row>
    <row r="203" spans="1:8" x14ac:dyDescent="0.25">
      <c r="A203" s="6">
        <v>45132</v>
      </c>
      <c r="B203" s="4">
        <v>193.33000200000001</v>
      </c>
      <c r="C203" s="4">
        <v>194.44000199999999</v>
      </c>
      <c r="D203" s="4">
        <v>192.91999799999999</v>
      </c>
      <c r="E203" s="4">
        <v>193.61999499999999</v>
      </c>
      <c r="F203" s="4">
        <v>193.35888700000001</v>
      </c>
      <c r="G203" s="4">
        <v>37283200</v>
      </c>
      <c r="H203" s="1" t="s">
        <v>8</v>
      </c>
    </row>
    <row r="204" spans="1:8" x14ac:dyDescent="0.25">
      <c r="A204" s="6">
        <v>45133</v>
      </c>
      <c r="B204" s="4">
        <v>193.66999799999999</v>
      </c>
      <c r="C204" s="4">
        <v>195.63999899999999</v>
      </c>
      <c r="D204" s="4">
        <v>193.320007</v>
      </c>
      <c r="E204" s="4">
        <v>194.5</v>
      </c>
      <c r="F204" s="4">
        <v>194.23770099999999</v>
      </c>
      <c r="G204" s="4">
        <v>47471900</v>
      </c>
      <c r="H204" s="1" t="s">
        <v>8</v>
      </c>
    </row>
    <row r="205" spans="1:8" x14ac:dyDescent="0.25">
      <c r="A205" s="6">
        <v>45134</v>
      </c>
      <c r="B205" s="4">
        <v>196.020004</v>
      </c>
      <c r="C205" s="4">
        <v>197.199997</v>
      </c>
      <c r="D205" s="4">
        <v>192.550003</v>
      </c>
      <c r="E205" s="4">
        <v>193.220001</v>
      </c>
      <c r="F205" s="4">
        <v>192.95942700000001</v>
      </c>
      <c r="G205" s="4">
        <v>47460200</v>
      </c>
      <c r="H205" s="1" t="s">
        <v>8</v>
      </c>
    </row>
    <row r="206" spans="1:8" x14ac:dyDescent="0.25">
      <c r="A206" s="6">
        <v>45135</v>
      </c>
      <c r="B206" s="4">
        <v>194.66999799999999</v>
      </c>
      <c r="C206" s="4">
        <v>196.63000500000001</v>
      </c>
      <c r="D206" s="4">
        <v>194.13999899999999</v>
      </c>
      <c r="E206" s="4">
        <v>195.83000200000001</v>
      </c>
      <c r="F206" s="4">
        <v>195.56591800000001</v>
      </c>
      <c r="G206" s="4">
        <v>48291400</v>
      </c>
      <c r="H206" s="1" t="s">
        <v>8</v>
      </c>
    </row>
    <row r="207" spans="1:8" x14ac:dyDescent="0.25">
      <c r="A207" s="6">
        <v>45138</v>
      </c>
      <c r="B207" s="4">
        <v>196.05999800000001</v>
      </c>
      <c r="C207" s="4">
        <v>196.490005</v>
      </c>
      <c r="D207" s="4">
        <v>195.259995</v>
      </c>
      <c r="E207" s="4">
        <v>196.449997</v>
      </c>
      <c r="F207" s="4">
        <v>196.18507399999999</v>
      </c>
      <c r="G207" s="4">
        <v>38824100</v>
      </c>
      <c r="H207" s="1" t="s">
        <v>8</v>
      </c>
    </row>
    <row r="208" spans="1:8" x14ac:dyDescent="0.25">
      <c r="A208" s="6">
        <v>45139</v>
      </c>
      <c r="B208" s="4">
        <v>196.240005</v>
      </c>
      <c r="C208" s="4">
        <v>196.729996</v>
      </c>
      <c r="D208" s="4">
        <v>195.279999</v>
      </c>
      <c r="E208" s="4">
        <v>195.61000100000001</v>
      </c>
      <c r="F208" s="4">
        <v>195.34620699999999</v>
      </c>
      <c r="G208" s="4">
        <v>35175100</v>
      </c>
      <c r="H208" s="1" t="s">
        <v>8</v>
      </c>
    </row>
    <row r="209" spans="1:8" x14ac:dyDescent="0.25">
      <c r="A209" s="6">
        <v>45140</v>
      </c>
      <c r="B209" s="4">
        <v>195.03999300000001</v>
      </c>
      <c r="C209" s="4">
        <v>195.179993</v>
      </c>
      <c r="D209" s="4">
        <v>191.85000600000001</v>
      </c>
      <c r="E209" s="4">
        <v>192.58000200000001</v>
      </c>
      <c r="F209" s="4">
        <v>192.32029700000001</v>
      </c>
      <c r="G209" s="4">
        <v>50389300</v>
      </c>
      <c r="H209" s="1" t="s">
        <v>8</v>
      </c>
    </row>
    <row r="210" spans="1:8" x14ac:dyDescent="0.25">
      <c r="A210" s="6">
        <v>45141</v>
      </c>
      <c r="B210" s="4">
        <v>191.570007</v>
      </c>
      <c r="C210" s="4">
        <v>192.36999499999999</v>
      </c>
      <c r="D210" s="4">
        <v>190.69000199999999</v>
      </c>
      <c r="E210" s="4">
        <v>191.16999799999999</v>
      </c>
      <c r="F210" s="4">
        <v>190.91220100000001</v>
      </c>
      <c r="G210" s="4">
        <v>61235200</v>
      </c>
      <c r="H210" s="1" t="s">
        <v>8</v>
      </c>
    </row>
    <row r="211" spans="1:8" x14ac:dyDescent="0.25">
      <c r="A211" s="6">
        <v>45142</v>
      </c>
      <c r="B211" s="4">
        <v>185.520004</v>
      </c>
      <c r="C211" s="4">
        <v>187.38000500000001</v>
      </c>
      <c r="D211" s="4">
        <v>181.91999799999999</v>
      </c>
      <c r="E211" s="4">
        <v>181.990005</v>
      </c>
      <c r="F211" s="4">
        <v>181.74458300000001</v>
      </c>
      <c r="G211" s="4">
        <v>115799700</v>
      </c>
      <c r="H211" s="1" t="s">
        <v>8</v>
      </c>
    </row>
    <row r="212" spans="1:8" x14ac:dyDescent="0.25">
      <c r="A212" s="6">
        <v>45145</v>
      </c>
      <c r="B212" s="4">
        <v>182.13000500000001</v>
      </c>
      <c r="C212" s="4">
        <v>183.13000500000001</v>
      </c>
      <c r="D212" s="4">
        <v>177.35000600000001</v>
      </c>
      <c r="E212" s="4">
        <v>178.85000600000001</v>
      </c>
      <c r="F212" s="4">
        <v>178.60881000000001</v>
      </c>
      <c r="G212" s="4">
        <v>97576100</v>
      </c>
      <c r="H212" s="1" t="s">
        <v>8</v>
      </c>
    </row>
    <row r="213" spans="1:8" x14ac:dyDescent="0.25">
      <c r="A213" s="6">
        <v>45146</v>
      </c>
      <c r="B213" s="4">
        <v>179.69000199999999</v>
      </c>
      <c r="C213" s="4">
        <v>180.270004</v>
      </c>
      <c r="D213" s="4">
        <v>177.58000200000001</v>
      </c>
      <c r="E213" s="4">
        <v>179.800003</v>
      </c>
      <c r="F213" s="4">
        <v>179.557526</v>
      </c>
      <c r="G213" s="4">
        <v>67823000</v>
      </c>
      <c r="H213" s="1" t="s">
        <v>8</v>
      </c>
    </row>
    <row r="214" spans="1:8" x14ac:dyDescent="0.25">
      <c r="A214" s="6">
        <v>45147</v>
      </c>
      <c r="B214" s="4">
        <v>180.86999499999999</v>
      </c>
      <c r="C214" s="4">
        <v>180.929993</v>
      </c>
      <c r="D214" s="4">
        <v>177.009995</v>
      </c>
      <c r="E214" s="4">
        <v>178.19000199999999</v>
      </c>
      <c r="F214" s="4">
        <v>177.94970699999999</v>
      </c>
      <c r="G214" s="4">
        <v>60378500</v>
      </c>
      <c r="H214" s="1" t="s">
        <v>8</v>
      </c>
    </row>
    <row r="215" spans="1:8" x14ac:dyDescent="0.25">
      <c r="A215" s="6">
        <v>45148</v>
      </c>
      <c r="B215" s="4">
        <v>179.479996</v>
      </c>
      <c r="C215" s="4">
        <v>180.75</v>
      </c>
      <c r="D215" s="4">
        <v>177.60000600000001</v>
      </c>
      <c r="E215" s="4">
        <v>177.970001</v>
      </c>
      <c r="F215" s="4">
        <v>177.729996</v>
      </c>
      <c r="G215" s="4">
        <v>54686900</v>
      </c>
      <c r="H215" s="1" t="s">
        <v>8</v>
      </c>
    </row>
    <row r="216" spans="1:8" x14ac:dyDescent="0.25">
      <c r="A216" s="6">
        <v>45149</v>
      </c>
      <c r="B216" s="4">
        <v>177.320007</v>
      </c>
      <c r="C216" s="4">
        <v>178.61999499999999</v>
      </c>
      <c r="D216" s="4">
        <v>176.550003</v>
      </c>
      <c r="E216" s="4">
        <v>177.78999300000001</v>
      </c>
      <c r="F216" s="4">
        <v>177.78999300000001</v>
      </c>
      <c r="G216" s="4">
        <v>51988100</v>
      </c>
      <c r="H216" s="1" t="s">
        <v>8</v>
      </c>
    </row>
    <row r="217" spans="1:8" x14ac:dyDescent="0.25">
      <c r="A217" s="6">
        <v>45152</v>
      </c>
      <c r="B217" s="4">
        <v>177.970001</v>
      </c>
      <c r="C217" s="4">
        <v>179.69000199999999</v>
      </c>
      <c r="D217" s="4">
        <v>177.30999800000001</v>
      </c>
      <c r="E217" s="4">
        <v>179.46000699999999</v>
      </c>
      <c r="F217" s="4">
        <v>179.46000699999999</v>
      </c>
      <c r="G217" s="4">
        <v>43675600</v>
      </c>
      <c r="H217" s="1" t="s">
        <v>8</v>
      </c>
    </row>
    <row r="218" spans="1:8" x14ac:dyDescent="0.25">
      <c r="A218" s="6">
        <v>45153</v>
      </c>
      <c r="B218" s="4">
        <v>178.88000500000001</v>
      </c>
      <c r="C218" s="4">
        <v>179.479996</v>
      </c>
      <c r="D218" s="4">
        <v>177.050003</v>
      </c>
      <c r="E218" s="4">
        <v>177.449997</v>
      </c>
      <c r="F218" s="4">
        <v>177.449997</v>
      </c>
      <c r="G218" s="4">
        <v>43622600</v>
      </c>
      <c r="H218" s="1" t="s">
        <v>8</v>
      </c>
    </row>
    <row r="219" spans="1:8" x14ac:dyDescent="0.25">
      <c r="A219" s="6">
        <v>45154</v>
      </c>
      <c r="B219" s="4">
        <v>177.13000500000001</v>
      </c>
      <c r="C219" s="4">
        <v>178.53999300000001</v>
      </c>
      <c r="D219" s="4">
        <v>176.5</v>
      </c>
      <c r="E219" s="4">
        <v>176.570007</v>
      </c>
      <c r="F219" s="4">
        <v>176.570007</v>
      </c>
      <c r="G219" s="4">
        <v>46964900</v>
      </c>
      <c r="H219" s="1" t="s">
        <v>8</v>
      </c>
    </row>
    <row r="220" spans="1:8" x14ac:dyDescent="0.25">
      <c r="A220" s="6">
        <v>45155</v>
      </c>
      <c r="B220" s="4">
        <v>177.13999899999999</v>
      </c>
      <c r="C220" s="4">
        <v>177.509995</v>
      </c>
      <c r="D220" s="4">
        <v>173.479996</v>
      </c>
      <c r="E220" s="4">
        <v>174</v>
      </c>
      <c r="F220" s="4">
        <v>174</v>
      </c>
      <c r="G220" s="4">
        <v>66062900</v>
      </c>
      <c r="H220" s="1" t="s">
        <v>8</v>
      </c>
    </row>
    <row r="221" spans="1:8" x14ac:dyDescent="0.25">
      <c r="A221" s="6">
        <v>45156</v>
      </c>
      <c r="B221" s="4">
        <v>172.300003</v>
      </c>
      <c r="C221" s="4">
        <v>175.10000600000001</v>
      </c>
      <c r="D221" s="4">
        <v>171.96000699999999</v>
      </c>
      <c r="E221" s="4">
        <v>174.490005</v>
      </c>
      <c r="F221" s="4">
        <v>174.490005</v>
      </c>
      <c r="G221" s="4">
        <v>61114200</v>
      </c>
      <c r="H221" s="1" t="s">
        <v>8</v>
      </c>
    </row>
    <row r="222" spans="1:8" x14ac:dyDescent="0.25">
      <c r="A222" s="6">
        <v>45159</v>
      </c>
      <c r="B222" s="4">
        <v>175.070007</v>
      </c>
      <c r="C222" s="4">
        <v>176.13000500000001</v>
      </c>
      <c r="D222" s="4">
        <v>173.740005</v>
      </c>
      <c r="E222" s="4">
        <v>175.83999600000001</v>
      </c>
      <c r="F222" s="4">
        <v>175.83999600000001</v>
      </c>
      <c r="G222" s="4">
        <v>46311900</v>
      </c>
      <c r="H222" s="1" t="s">
        <v>8</v>
      </c>
    </row>
    <row r="223" spans="1:8" x14ac:dyDescent="0.25">
      <c r="A223" s="6">
        <v>45160</v>
      </c>
      <c r="B223" s="4">
        <v>177.05999800000001</v>
      </c>
      <c r="C223" s="4">
        <v>177.679993</v>
      </c>
      <c r="D223" s="4">
        <v>176.25</v>
      </c>
      <c r="E223" s="4">
        <v>177.229996</v>
      </c>
      <c r="F223" s="4">
        <v>177.229996</v>
      </c>
      <c r="G223" s="4">
        <v>42084200</v>
      </c>
      <c r="H223" s="1" t="s">
        <v>8</v>
      </c>
    </row>
    <row r="224" spans="1:8" x14ac:dyDescent="0.25">
      <c r="A224" s="6">
        <v>45161</v>
      </c>
      <c r="B224" s="4">
        <v>178.520004</v>
      </c>
      <c r="C224" s="4">
        <v>181.550003</v>
      </c>
      <c r="D224" s="4">
        <v>178.33000200000001</v>
      </c>
      <c r="E224" s="4">
        <v>181.11999499999999</v>
      </c>
      <c r="F224" s="4">
        <v>181.11999499999999</v>
      </c>
      <c r="G224" s="4">
        <v>52722800</v>
      </c>
      <c r="H224" s="1" t="s">
        <v>8</v>
      </c>
    </row>
    <row r="225" spans="1:8" x14ac:dyDescent="0.25">
      <c r="A225" s="6">
        <v>45162</v>
      </c>
      <c r="B225" s="4">
        <v>180.66999799999999</v>
      </c>
      <c r="C225" s="4">
        <v>181.10000600000001</v>
      </c>
      <c r="D225" s="4">
        <v>176.009995</v>
      </c>
      <c r="E225" s="4">
        <v>176.38000500000001</v>
      </c>
      <c r="F225" s="4">
        <v>176.38000500000001</v>
      </c>
      <c r="G225" s="4">
        <v>54945800</v>
      </c>
      <c r="H225" s="1" t="s">
        <v>8</v>
      </c>
    </row>
    <row r="226" spans="1:8" x14ac:dyDescent="0.25">
      <c r="A226" s="6">
        <v>45163</v>
      </c>
      <c r="B226" s="4">
        <v>177.38000500000001</v>
      </c>
      <c r="C226" s="4">
        <v>179.14999399999999</v>
      </c>
      <c r="D226" s="4">
        <v>175.820007</v>
      </c>
      <c r="E226" s="4">
        <v>178.61000100000001</v>
      </c>
      <c r="F226" s="4">
        <v>178.61000100000001</v>
      </c>
      <c r="G226" s="4">
        <v>51449600</v>
      </c>
      <c r="H226" s="1" t="s">
        <v>8</v>
      </c>
    </row>
    <row r="227" spans="1:8" x14ac:dyDescent="0.25">
      <c r="A227" s="6">
        <v>45166</v>
      </c>
      <c r="B227" s="4">
        <v>180.08999600000001</v>
      </c>
      <c r="C227" s="4">
        <v>180.58999600000001</v>
      </c>
      <c r="D227" s="4">
        <v>178.550003</v>
      </c>
      <c r="E227" s="4">
        <v>180.19000199999999</v>
      </c>
      <c r="F227" s="4">
        <v>180.19000199999999</v>
      </c>
      <c r="G227" s="4">
        <v>43820700</v>
      </c>
      <c r="H227" s="1" t="s">
        <v>8</v>
      </c>
    </row>
    <row r="228" spans="1:8" x14ac:dyDescent="0.25">
      <c r="A228" s="6">
        <v>45167</v>
      </c>
      <c r="B228" s="4">
        <v>179.699997</v>
      </c>
      <c r="C228" s="4">
        <v>184.89999399999999</v>
      </c>
      <c r="D228" s="4">
        <v>179.5</v>
      </c>
      <c r="E228" s="4">
        <v>184.11999499999999</v>
      </c>
      <c r="F228" s="4">
        <v>184.11999499999999</v>
      </c>
      <c r="G228" s="4">
        <v>53003900</v>
      </c>
      <c r="H228" s="1" t="s">
        <v>8</v>
      </c>
    </row>
    <row r="229" spans="1:8" x14ac:dyDescent="0.25">
      <c r="A229" s="6">
        <v>45168</v>
      </c>
      <c r="B229" s="4">
        <v>184.94000199999999</v>
      </c>
      <c r="C229" s="4">
        <v>187.85000600000001</v>
      </c>
      <c r="D229" s="4">
        <v>184.740005</v>
      </c>
      <c r="E229" s="4">
        <v>187.64999399999999</v>
      </c>
      <c r="F229" s="4">
        <v>187.64999399999999</v>
      </c>
      <c r="G229" s="4">
        <v>60813900</v>
      </c>
      <c r="H229" s="1" t="s">
        <v>8</v>
      </c>
    </row>
    <row r="230" spans="1:8" x14ac:dyDescent="0.25">
      <c r="A230" s="6">
        <v>45169</v>
      </c>
      <c r="B230" s="4">
        <v>187.83999600000001</v>
      </c>
      <c r="C230" s="4">
        <v>189.11999499999999</v>
      </c>
      <c r="D230" s="4">
        <v>187.479996</v>
      </c>
      <c r="E230" s="4">
        <v>187.86999499999999</v>
      </c>
      <c r="F230" s="4">
        <v>187.86999499999999</v>
      </c>
      <c r="G230" s="4">
        <v>60794500</v>
      </c>
      <c r="H230" s="1" t="s">
        <v>8</v>
      </c>
    </row>
    <row r="231" spans="1:8" x14ac:dyDescent="0.25">
      <c r="A231" s="6">
        <v>45170</v>
      </c>
      <c r="B231" s="4">
        <v>189.490005</v>
      </c>
      <c r="C231" s="4">
        <v>189.91999799999999</v>
      </c>
      <c r="D231" s="4">
        <v>188.279999</v>
      </c>
      <c r="E231" s="4">
        <v>189.46000699999999</v>
      </c>
      <c r="F231" s="4">
        <v>189.46000699999999</v>
      </c>
      <c r="G231" s="4">
        <v>45732600</v>
      </c>
      <c r="H231" s="1" t="s">
        <v>8</v>
      </c>
    </row>
    <row r="232" spans="1:8" x14ac:dyDescent="0.25">
      <c r="A232" s="6">
        <v>45174</v>
      </c>
      <c r="B232" s="4">
        <v>188.279999</v>
      </c>
      <c r="C232" s="4">
        <v>189.979996</v>
      </c>
      <c r="D232" s="4">
        <v>187.61000100000001</v>
      </c>
      <c r="E232" s="4">
        <v>189.699997</v>
      </c>
      <c r="F232" s="4">
        <v>189.699997</v>
      </c>
      <c r="G232" s="4">
        <v>45280000</v>
      </c>
      <c r="H232" s="1" t="s">
        <v>8</v>
      </c>
    </row>
    <row r="233" spans="1:8" x14ac:dyDescent="0.25">
      <c r="A233" s="6">
        <v>45175</v>
      </c>
      <c r="B233" s="4">
        <v>188.39999399999999</v>
      </c>
      <c r="C233" s="4">
        <v>188.85000600000001</v>
      </c>
      <c r="D233" s="4">
        <v>181.470001</v>
      </c>
      <c r="E233" s="4">
        <v>182.91000399999999</v>
      </c>
      <c r="F233" s="4">
        <v>182.91000399999999</v>
      </c>
      <c r="G233" s="4">
        <v>81755800</v>
      </c>
      <c r="H233" s="1" t="s">
        <v>8</v>
      </c>
    </row>
    <row r="234" spans="1:8" x14ac:dyDescent="0.25">
      <c r="A234" s="6">
        <v>45176</v>
      </c>
      <c r="B234" s="4">
        <v>175.179993</v>
      </c>
      <c r="C234" s="4">
        <v>178.21000699999999</v>
      </c>
      <c r="D234" s="4">
        <v>173.53999300000001</v>
      </c>
      <c r="E234" s="4">
        <v>177.55999800000001</v>
      </c>
      <c r="F234" s="4">
        <v>177.55999800000001</v>
      </c>
      <c r="G234" s="4">
        <v>112488800</v>
      </c>
      <c r="H234" s="1" t="s">
        <v>8</v>
      </c>
    </row>
    <row r="235" spans="1:8" x14ac:dyDescent="0.25">
      <c r="A235" s="6">
        <v>45177</v>
      </c>
      <c r="B235" s="4">
        <v>178.35000600000001</v>
      </c>
      <c r="C235" s="4">
        <v>180.240005</v>
      </c>
      <c r="D235" s="4">
        <v>177.78999300000001</v>
      </c>
      <c r="E235" s="4">
        <v>178.179993</v>
      </c>
      <c r="F235" s="4">
        <v>178.179993</v>
      </c>
      <c r="G235" s="4">
        <v>65551300</v>
      </c>
      <c r="H235" s="1" t="s">
        <v>8</v>
      </c>
    </row>
    <row r="236" spans="1:8" x14ac:dyDescent="0.25">
      <c r="A236" s="6">
        <v>45180</v>
      </c>
      <c r="B236" s="4">
        <v>180.070007</v>
      </c>
      <c r="C236" s="4">
        <v>180.300003</v>
      </c>
      <c r="D236" s="4">
        <v>177.33999600000001</v>
      </c>
      <c r="E236" s="4">
        <v>179.36000100000001</v>
      </c>
      <c r="F236" s="4">
        <v>179.36000100000001</v>
      </c>
      <c r="G236" s="4">
        <v>58953100</v>
      </c>
      <c r="H236" s="1" t="s">
        <v>8</v>
      </c>
    </row>
    <row r="237" spans="1:8" x14ac:dyDescent="0.25">
      <c r="A237" s="6">
        <v>45181</v>
      </c>
      <c r="B237" s="4">
        <v>179.490005</v>
      </c>
      <c r="C237" s="4">
        <v>180.13000500000001</v>
      </c>
      <c r="D237" s="4">
        <v>174.820007</v>
      </c>
      <c r="E237" s="4">
        <v>176.300003</v>
      </c>
      <c r="F237" s="4">
        <v>176.300003</v>
      </c>
      <c r="G237" s="4">
        <v>90370200</v>
      </c>
      <c r="H237" s="1" t="s">
        <v>8</v>
      </c>
    </row>
    <row r="238" spans="1:8" x14ac:dyDescent="0.25">
      <c r="A238" s="6">
        <v>45182</v>
      </c>
      <c r="B238" s="4">
        <v>176.509995</v>
      </c>
      <c r="C238" s="4">
        <v>177.300003</v>
      </c>
      <c r="D238" s="4">
        <v>173.979996</v>
      </c>
      <c r="E238" s="4">
        <v>174.21000699999999</v>
      </c>
      <c r="F238" s="4">
        <v>174.21000699999999</v>
      </c>
      <c r="G238" s="4">
        <v>84267900</v>
      </c>
      <c r="H238" s="1" t="s">
        <v>8</v>
      </c>
    </row>
    <row r="239" spans="1:8" x14ac:dyDescent="0.25">
      <c r="A239" s="6">
        <v>45183</v>
      </c>
      <c r="B239" s="4">
        <v>174</v>
      </c>
      <c r="C239" s="4">
        <v>176.10000600000001</v>
      </c>
      <c r="D239" s="4">
        <v>173.58000200000001</v>
      </c>
      <c r="E239" s="4">
        <v>175.740005</v>
      </c>
      <c r="F239" s="4">
        <v>175.740005</v>
      </c>
      <c r="G239" s="4">
        <v>60895800</v>
      </c>
      <c r="H239" s="1" t="s">
        <v>8</v>
      </c>
    </row>
    <row r="240" spans="1:8" x14ac:dyDescent="0.25">
      <c r="A240" s="6">
        <v>45184</v>
      </c>
      <c r="B240" s="4">
        <v>176.479996</v>
      </c>
      <c r="C240" s="4">
        <v>176.5</v>
      </c>
      <c r="D240" s="4">
        <v>173.820007</v>
      </c>
      <c r="E240" s="4">
        <v>175.009995</v>
      </c>
      <c r="F240" s="4">
        <v>175.009995</v>
      </c>
      <c r="G240" s="4">
        <v>109205100</v>
      </c>
      <c r="H240" s="1" t="s">
        <v>8</v>
      </c>
    </row>
    <row r="241" spans="1:8" x14ac:dyDescent="0.25">
      <c r="A241" s="6">
        <v>45187</v>
      </c>
      <c r="B241" s="4">
        <v>176.479996</v>
      </c>
      <c r="C241" s="4">
        <v>179.38000500000001</v>
      </c>
      <c r="D241" s="4">
        <v>176.16999799999999</v>
      </c>
      <c r="E241" s="4">
        <v>177.970001</v>
      </c>
      <c r="F241" s="4">
        <v>177.970001</v>
      </c>
      <c r="G241" s="4">
        <v>67257600</v>
      </c>
      <c r="H241" s="1" t="s">
        <v>8</v>
      </c>
    </row>
    <row r="242" spans="1:8" x14ac:dyDescent="0.25">
      <c r="A242" s="6">
        <v>45188</v>
      </c>
      <c r="B242" s="4">
        <v>177.520004</v>
      </c>
      <c r="C242" s="4">
        <v>179.63000500000001</v>
      </c>
      <c r="D242" s="4">
        <v>177.13000500000001</v>
      </c>
      <c r="E242" s="4">
        <v>179.070007</v>
      </c>
      <c r="F242" s="4">
        <v>179.070007</v>
      </c>
      <c r="G242" s="4">
        <v>51826900</v>
      </c>
      <c r="H242" s="1" t="s">
        <v>8</v>
      </c>
    </row>
    <row r="243" spans="1:8" x14ac:dyDescent="0.25">
      <c r="A243" s="6">
        <v>45189</v>
      </c>
      <c r="B243" s="4">
        <v>179.259995</v>
      </c>
      <c r="C243" s="4">
        <v>179.699997</v>
      </c>
      <c r="D243" s="4">
        <v>175.39999399999999</v>
      </c>
      <c r="E243" s="4">
        <v>175.490005</v>
      </c>
      <c r="F243" s="4">
        <v>175.490005</v>
      </c>
      <c r="G243" s="4">
        <v>58436200</v>
      </c>
      <c r="H243" s="1" t="s">
        <v>8</v>
      </c>
    </row>
    <row r="244" spans="1:8" x14ac:dyDescent="0.25">
      <c r="A244" s="6">
        <v>45190</v>
      </c>
      <c r="B244" s="4">
        <v>174.550003</v>
      </c>
      <c r="C244" s="4">
        <v>176.300003</v>
      </c>
      <c r="D244" s="4">
        <v>173.86000100000001</v>
      </c>
      <c r="E244" s="4">
        <v>173.929993</v>
      </c>
      <c r="F244" s="4">
        <v>173.929993</v>
      </c>
      <c r="G244" s="4">
        <v>63047900</v>
      </c>
      <c r="H244" s="1" t="s">
        <v>8</v>
      </c>
    </row>
    <row r="245" spans="1:8" x14ac:dyDescent="0.25">
      <c r="A245" s="6">
        <v>45191</v>
      </c>
      <c r="B245" s="4">
        <v>174.66999799999999</v>
      </c>
      <c r="C245" s="4">
        <v>177.08000200000001</v>
      </c>
      <c r="D245" s="4">
        <v>174.050003</v>
      </c>
      <c r="E245" s="4">
        <v>174.78999300000001</v>
      </c>
      <c r="F245" s="4">
        <v>174.78999300000001</v>
      </c>
      <c r="G245" s="4">
        <v>56725400</v>
      </c>
      <c r="H245" s="1" t="s">
        <v>8</v>
      </c>
    </row>
    <row r="246" spans="1:8" x14ac:dyDescent="0.25">
      <c r="A246" s="6">
        <v>45194</v>
      </c>
      <c r="B246" s="4">
        <v>174.199997</v>
      </c>
      <c r="C246" s="4">
        <v>176.970001</v>
      </c>
      <c r="D246" s="4">
        <v>174.14999399999999</v>
      </c>
      <c r="E246" s="4">
        <v>176.08000200000001</v>
      </c>
      <c r="F246" s="4">
        <v>176.08000200000001</v>
      </c>
      <c r="G246" s="4">
        <v>46172700</v>
      </c>
      <c r="H246" s="1" t="s">
        <v>8</v>
      </c>
    </row>
    <row r="247" spans="1:8" x14ac:dyDescent="0.25">
      <c r="A247" s="6">
        <v>45195</v>
      </c>
      <c r="B247" s="4">
        <v>174.820007</v>
      </c>
      <c r="C247" s="4">
        <v>175.199997</v>
      </c>
      <c r="D247" s="4">
        <v>171.66000399999999</v>
      </c>
      <c r="E247" s="4">
        <v>171.96000699999999</v>
      </c>
      <c r="F247" s="4">
        <v>171.96000699999999</v>
      </c>
      <c r="G247" s="4">
        <v>64588900</v>
      </c>
      <c r="H247" s="1" t="s">
        <v>8</v>
      </c>
    </row>
    <row r="248" spans="1:8" x14ac:dyDescent="0.25">
      <c r="A248" s="6">
        <v>45196</v>
      </c>
      <c r="B248" s="4">
        <v>172.61999499999999</v>
      </c>
      <c r="C248" s="4">
        <v>173.03999300000001</v>
      </c>
      <c r="D248" s="4">
        <v>169.050003</v>
      </c>
      <c r="E248" s="4">
        <v>170.429993</v>
      </c>
      <c r="F248" s="4">
        <v>170.429993</v>
      </c>
      <c r="G248" s="4">
        <v>66921800</v>
      </c>
      <c r="H248" s="1" t="s">
        <v>8</v>
      </c>
    </row>
    <row r="249" spans="1:8" x14ac:dyDescent="0.25">
      <c r="A249" s="6">
        <v>45197</v>
      </c>
      <c r="B249" s="4">
        <v>169.33999600000001</v>
      </c>
      <c r="C249" s="4">
        <v>172.029999</v>
      </c>
      <c r="D249" s="4">
        <v>167.61999499999999</v>
      </c>
      <c r="E249" s="4">
        <v>170.69000199999999</v>
      </c>
      <c r="F249" s="4">
        <v>170.69000199999999</v>
      </c>
      <c r="G249" s="4">
        <v>56294400</v>
      </c>
      <c r="H249" s="1" t="s">
        <v>8</v>
      </c>
    </row>
    <row r="250" spans="1:8" x14ac:dyDescent="0.25">
      <c r="A250" s="6">
        <v>45198</v>
      </c>
      <c r="B250" s="4">
        <v>172.020004</v>
      </c>
      <c r="C250" s="4">
        <v>173.070007</v>
      </c>
      <c r="D250" s="4">
        <v>170.33999600000001</v>
      </c>
      <c r="E250" s="4">
        <v>171.21000699999999</v>
      </c>
      <c r="F250" s="4">
        <v>171.21000699999999</v>
      </c>
      <c r="G250" s="4">
        <v>51814200</v>
      </c>
      <c r="H250" s="1" t="s">
        <v>8</v>
      </c>
    </row>
    <row r="251" spans="1:8" x14ac:dyDescent="0.25">
      <c r="A251" s="6">
        <v>45201</v>
      </c>
      <c r="B251" s="4">
        <v>171.220001</v>
      </c>
      <c r="C251" s="4">
        <v>174.300003</v>
      </c>
      <c r="D251" s="4">
        <v>170.929993</v>
      </c>
      <c r="E251" s="4">
        <v>173.75</v>
      </c>
      <c r="F251" s="4">
        <v>173.75</v>
      </c>
      <c r="G251" s="4">
        <v>52164500</v>
      </c>
      <c r="H251" s="1" t="s">
        <v>8</v>
      </c>
    </row>
    <row r="252" spans="1:8" x14ac:dyDescent="0.25">
      <c r="A252" s="6">
        <v>45202</v>
      </c>
      <c r="B252" s="4">
        <v>172.259995</v>
      </c>
      <c r="C252" s="4">
        <v>173.63000500000001</v>
      </c>
      <c r="D252" s="4">
        <v>170.820007</v>
      </c>
      <c r="E252" s="4">
        <v>172.39999399999999</v>
      </c>
      <c r="F252" s="4">
        <v>172.39999399999999</v>
      </c>
      <c r="G252" s="4">
        <v>49381900</v>
      </c>
      <c r="H252" s="1" t="s">
        <v>8</v>
      </c>
    </row>
    <row r="253" spans="1:8" x14ac:dyDescent="0.25">
      <c r="A253" s="6">
        <v>44839</v>
      </c>
      <c r="B253" s="4">
        <v>56900</v>
      </c>
      <c r="C253" s="4">
        <v>57200</v>
      </c>
      <c r="D253" s="4">
        <v>55400</v>
      </c>
      <c r="E253" s="4">
        <v>56000</v>
      </c>
      <c r="F253" s="4">
        <v>55056.875</v>
      </c>
      <c r="G253" s="4">
        <v>22458970</v>
      </c>
      <c r="H253" s="1" t="s">
        <v>9</v>
      </c>
    </row>
    <row r="254" spans="1:8" x14ac:dyDescent="0.25">
      <c r="A254" s="6">
        <v>44840</v>
      </c>
      <c r="B254" s="4">
        <v>56700</v>
      </c>
      <c r="C254" s="4">
        <v>57300</v>
      </c>
      <c r="D254" s="4">
        <v>56300</v>
      </c>
      <c r="E254" s="4">
        <v>56300</v>
      </c>
      <c r="F254" s="4">
        <v>55351.820312999997</v>
      </c>
      <c r="G254" s="4">
        <v>14944446</v>
      </c>
      <c r="H254" s="1" t="s">
        <v>9</v>
      </c>
    </row>
    <row r="255" spans="1:8" x14ac:dyDescent="0.25">
      <c r="A255" s="6">
        <v>44841</v>
      </c>
      <c r="B255" s="4">
        <v>55900</v>
      </c>
      <c r="C255" s="4">
        <v>56900</v>
      </c>
      <c r="D255" s="4">
        <v>55200</v>
      </c>
      <c r="E255" s="4">
        <v>56200</v>
      </c>
      <c r="F255" s="4">
        <v>55253.503905999998</v>
      </c>
      <c r="G255" s="4">
        <v>16886813</v>
      </c>
      <c r="H255" s="1" t="s">
        <v>9</v>
      </c>
    </row>
    <row r="256" spans="1:8" x14ac:dyDescent="0.25">
      <c r="A256" s="6">
        <v>44845</v>
      </c>
      <c r="B256" s="4">
        <v>54400</v>
      </c>
      <c r="C256" s="4">
        <v>55700</v>
      </c>
      <c r="D256" s="4">
        <v>54000</v>
      </c>
      <c r="E256" s="4">
        <v>55400</v>
      </c>
      <c r="F256" s="4">
        <v>54466.976562999997</v>
      </c>
      <c r="G256" s="4">
        <v>21437877</v>
      </c>
      <c r="H256" s="1" t="s">
        <v>9</v>
      </c>
    </row>
    <row r="257" spans="1:8" x14ac:dyDescent="0.25">
      <c r="A257" s="6">
        <v>44846</v>
      </c>
      <c r="B257" s="4">
        <v>55700</v>
      </c>
      <c r="C257" s="4">
        <v>57000</v>
      </c>
      <c r="D257" s="4">
        <v>55200</v>
      </c>
      <c r="E257" s="4">
        <v>55800</v>
      </c>
      <c r="F257" s="4">
        <v>54860.238280999998</v>
      </c>
      <c r="G257" s="4">
        <v>18408910</v>
      </c>
      <c r="H257" s="1" t="s">
        <v>9</v>
      </c>
    </row>
    <row r="258" spans="1:8" x14ac:dyDescent="0.25">
      <c r="A258" s="6">
        <v>44847</v>
      </c>
      <c r="B258" s="4">
        <v>55400</v>
      </c>
      <c r="C258" s="4">
        <v>56100</v>
      </c>
      <c r="D258" s="4">
        <v>55200</v>
      </c>
      <c r="E258" s="4">
        <v>55200</v>
      </c>
      <c r="F258" s="4">
        <v>54270.347655999998</v>
      </c>
      <c r="G258" s="4">
        <v>13784602</v>
      </c>
      <c r="H258" s="1" t="s">
        <v>9</v>
      </c>
    </row>
    <row r="259" spans="1:8" x14ac:dyDescent="0.25">
      <c r="A259" s="6">
        <v>44848</v>
      </c>
      <c r="B259" s="4">
        <v>56200</v>
      </c>
      <c r="C259" s="4">
        <v>56500</v>
      </c>
      <c r="D259" s="4">
        <v>55800</v>
      </c>
      <c r="E259" s="4">
        <v>56300</v>
      </c>
      <c r="F259" s="4">
        <v>55351.820312999997</v>
      </c>
      <c r="G259" s="4">
        <v>12924326</v>
      </c>
      <c r="H259" s="1" t="s">
        <v>9</v>
      </c>
    </row>
    <row r="260" spans="1:8" x14ac:dyDescent="0.25">
      <c r="A260" s="6">
        <v>44851</v>
      </c>
      <c r="B260" s="4">
        <v>55800</v>
      </c>
      <c r="C260" s="4">
        <v>57000</v>
      </c>
      <c r="D260" s="4">
        <v>55700</v>
      </c>
      <c r="E260" s="4">
        <v>56600</v>
      </c>
      <c r="F260" s="4">
        <v>55646.765625</v>
      </c>
      <c r="G260" s="4">
        <v>13641878</v>
      </c>
      <c r="H260" s="1" t="s">
        <v>9</v>
      </c>
    </row>
    <row r="261" spans="1:8" x14ac:dyDescent="0.25">
      <c r="A261" s="6">
        <v>44852</v>
      </c>
      <c r="B261" s="4">
        <v>56700</v>
      </c>
      <c r="C261" s="4">
        <v>57100</v>
      </c>
      <c r="D261" s="4">
        <v>55800</v>
      </c>
      <c r="E261" s="4">
        <v>56500</v>
      </c>
      <c r="F261" s="4">
        <v>55548.453125</v>
      </c>
      <c r="G261" s="4">
        <v>14820702</v>
      </c>
      <c r="H261" s="1" t="s">
        <v>9</v>
      </c>
    </row>
    <row r="262" spans="1:8" x14ac:dyDescent="0.25">
      <c r="A262" s="6">
        <v>44853</v>
      </c>
      <c r="B262" s="4">
        <v>56700</v>
      </c>
      <c r="C262" s="4">
        <v>56900</v>
      </c>
      <c r="D262" s="4">
        <v>55700</v>
      </c>
      <c r="E262" s="4">
        <v>55800</v>
      </c>
      <c r="F262" s="4">
        <v>54860.238280999998</v>
      </c>
      <c r="G262" s="4">
        <v>12660652</v>
      </c>
      <c r="H262" s="1" t="s">
        <v>9</v>
      </c>
    </row>
    <row r="263" spans="1:8" x14ac:dyDescent="0.25">
      <c r="A263" s="6">
        <v>44854</v>
      </c>
      <c r="B263" s="4">
        <v>55200</v>
      </c>
      <c r="C263" s="4">
        <v>56000</v>
      </c>
      <c r="D263" s="4">
        <v>55100</v>
      </c>
      <c r="E263" s="4">
        <v>55500</v>
      </c>
      <c r="F263" s="4">
        <v>54565.292969000002</v>
      </c>
      <c r="G263" s="4">
        <v>17107653</v>
      </c>
      <c r="H263" s="1" t="s">
        <v>9</v>
      </c>
    </row>
    <row r="264" spans="1:8" x14ac:dyDescent="0.25">
      <c r="A264" s="6">
        <v>44855</v>
      </c>
      <c r="B264" s="4">
        <v>55100</v>
      </c>
      <c r="C264" s="4">
        <v>56300</v>
      </c>
      <c r="D264" s="4">
        <v>55100</v>
      </c>
      <c r="E264" s="4">
        <v>55900</v>
      </c>
      <c r="F264" s="4">
        <v>54958.554687999997</v>
      </c>
      <c r="G264" s="4">
        <v>11456060</v>
      </c>
      <c r="H264" s="1" t="s">
        <v>9</v>
      </c>
    </row>
    <row r="265" spans="1:8" x14ac:dyDescent="0.25">
      <c r="A265" s="6">
        <v>44858</v>
      </c>
      <c r="B265" s="4">
        <v>57000</v>
      </c>
      <c r="C265" s="4">
        <v>57500</v>
      </c>
      <c r="D265" s="4">
        <v>56700</v>
      </c>
      <c r="E265" s="4">
        <v>57500</v>
      </c>
      <c r="F265" s="4">
        <v>56531.609375</v>
      </c>
      <c r="G265" s="4">
        <v>16944503</v>
      </c>
      <c r="H265" s="1" t="s">
        <v>9</v>
      </c>
    </row>
    <row r="266" spans="1:8" x14ac:dyDescent="0.25">
      <c r="A266" s="6">
        <v>44859</v>
      </c>
      <c r="B266" s="4">
        <v>57000</v>
      </c>
      <c r="C266" s="4">
        <v>58600</v>
      </c>
      <c r="D266" s="4">
        <v>57000</v>
      </c>
      <c r="E266" s="4">
        <v>57700</v>
      </c>
      <c r="F266" s="4">
        <v>56728.242187999997</v>
      </c>
      <c r="G266" s="4">
        <v>17405678</v>
      </c>
      <c r="H266" s="1" t="s">
        <v>9</v>
      </c>
    </row>
    <row r="267" spans="1:8" x14ac:dyDescent="0.25">
      <c r="A267" s="6">
        <v>44860</v>
      </c>
      <c r="B267" s="4">
        <v>58000</v>
      </c>
      <c r="C267" s="4">
        <v>59600</v>
      </c>
      <c r="D267" s="4">
        <v>57700</v>
      </c>
      <c r="E267" s="4">
        <v>59400</v>
      </c>
      <c r="F267" s="4">
        <v>58399.609375</v>
      </c>
      <c r="G267" s="4">
        <v>20824967</v>
      </c>
      <c r="H267" s="1" t="s">
        <v>9</v>
      </c>
    </row>
    <row r="268" spans="1:8" x14ac:dyDescent="0.25">
      <c r="A268" s="6">
        <v>44861</v>
      </c>
      <c r="B268" s="4">
        <v>59700</v>
      </c>
      <c r="C268" s="4">
        <v>60100</v>
      </c>
      <c r="D268" s="4">
        <v>58900</v>
      </c>
      <c r="E268" s="4">
        <v>59500</v>
      </c>
      <c r="F268" s="4">
        <v>58497.925780999998</v>
      </c>
      <c r="G268" s="4">
        <v>21756712</v>
      </c>
      <c r="H268" s="1" t="s">
        <v>9</v>
      </c>
    </row>
    <row r="269" spans="1:8" x14ac:dyDescent="0.25">
      <c r="A269" s="6">
        <v>44862</v>
      </c>
      <c r="B269" s="4">
        <v>58900</v>
      </c>
      <c r="C269" s="4">
        <v>59200</v>
      </c>
      <c r="D269" s="4">
        <v>57200</v>
      </c>
      <c r="E269" s="4">
        <v>57300</v>
      </c>
      <c r="F269" s="4">
        <v>56334.980469000002</v>
      </c>
      <c r="G269" s="4">
        <v>20924937</v>
      </c>
      <c r="H269" s="1" t="s">
        <v>9</v>
      </c>
    </row>
    <row r="270" spans="1:8" x14ac:dyDescent="0.25">
      <c r="A270" s="6">
        <v>44865</v>
      </c>
      <c r="B270" s="4">
        <v>58100</v>
      </c>
      <c r="C270" s="4">
        <v>59900</v>
      </c>
      <c r="D270" s="4">
        <v>58000</v>
      </c>
      <c r="E270" s="4">
        <v>59400</v>
      </c>
      <c r="F270" s="4">
        <v>58399.609375</v>
      </c>
      <c r="G270" s="4">
        <v>18999514</v>
      </c>
      <c r="H270" s="1" t="s">
        <v>9</v>
      </c>
    </row>
    <row r="271" spans="1:8" x14ac:dyDescent="0.25">
      <c r="A271" s="6">
        <v>44866</v>
      </c>
      <c r="B271" s="4">
        <v>59900</v>
      </c>
      <c r="C271" s="4">
        <v>60300</v>
      </c>
      <c r="D271" s="4">
        <v>59500</v>
      </c>
      <c r="E271" s="4">
        <v>60000</v>
      </c>
      <c r="F271" s="4">
        <v>58989.507812999997</v>
      </c>
      <c r="G271" s="4">
        <v>17201647</v>
      </c>
      <c r="H271" s="1" t="s">
        <v>9</v>
      </c>
    </row>
    <row r="272" spans="1:8" x14ac:dyDescent="0.25">
      <c r="A272" s="6">
        <v>44867</v>
      </c>
      <c r="B272" s="4">
        <v>59700</v>
      </c>
      <c r="C272" s="4">
        <v>60000</v>
      </c>
      <c r="D272" s="4">
        <v>59300</v>
      </c>
      <c r="E272" s="4">
        <v>59600</v>
      </c>
      <c r="F272" s="4">
        <v>58596.246094000002</v>
      </c>
      <c r="G272" s="4">
        <v>13202919</v>
      </c>
      <c r="H272" s="1" t="s">
        <v>9</v>
      </c>
    </row>
    <row r="273" spans="1:8" x14ac:dyDescent="0.25">
      <c r="A273" s="6">
        <v>44868</v>
      </c>
      <c r="B273" s="4">
        <v>58600</v>
      </c>
      <c r="C273" s="4">
        <v>59800</v>
      </c>
      <c r="D273" s="4">
        <v>58100</v>
      </c>
      <c r="E273" s="4">
        <v>59200</v>
      </c>
      <c r="F273" s="4">
        <v>58202.980469000002</v>
      </c>
      <c r="G273" s="4">
        <v>17492162</v>
      </c>
      <c r="H273" s="1" t="s">
        <v>9</v>
      </c>
    </row>
    <row r="274" spans="1:8" x14ac:dyDescent="0.25">
      <c r="A274" s="6">
        <v>44869</v>
      </c>
      <c r="B274" s="4">
        <v>59100</v>
      </c>
      <c r="C274" s="4">
        <v>59500</v>
      </c>
      <c r="D274" s="4">
        <v>58400</v>
      </c>
      <c r="E274" s="4">
        <v>59400</v>
      </c>
      <c r="F274" s="4">
        <v>58399.609375</v>
      </c>
      <c r="G274" s="4">
        <v>12445841</v>
      </c>
      <c r="H274" s="1" t="s">
        <v>9</v>
      </c>
    </row>
    <row r="275" spans="1:8" x14ac:dyDescent="0.25">
      <c r="A275" s="6">
        <v>44872</v>
      </c>
      <c r="B275" s="4">
        <v>59700</v>
      </c>
      <c r="C275" s="4">
        <v>60300</v>
      </c>
      <c r="D275" s="4">
        <v>59400</v>
      </c>
      <c r="E275" s="4">
        <v>60200</v>
      </c>
      <c r="F275" s="4">
        <v>59186.136719000002</v>
      </c>
      <c r="G275" s="4">
        <v>12437246</v>
      </c>
      <c r="H275" s="1" t="s">
        <v>9</v>
      </c>
    </row>
    <row r="276" spans="1:8" x14ac:dyDescent="0.25">
      <c r="A276" s="6">
        <v>44873</v>
      </c>
      <c r="B276" s="4">
        <v>60500</v>
      </c>
      <c r="C276" s="4">
        <v>61900</v>
      </c>
      <c r="D276" s="4">
        <v>60500</v>
      </c>
      <c r="E276" s="4">
        <v>61800</v>
      </c>
      <c r="F276" s="4">
        <v>60759.191405999998</v>
      </c>
      <c r="G276" s="4">
        <v>18273898</v>
      </c>
      <c r="H276" s="1" t="s">
        <v>9</v>
      </c>
    </row>
    <row r="277" spans="1:8" x14ac:dyDescent="0.25">
      <c r="A277" s="6">
        <v>44874</v>
      </c>
      <c r="B277" s="4">
        <v>62000</v>
      </c>
      <c r="C277" s="4">
        <v>62200</v>
      </c>
      <c r="D277" s="4">
        <v>61300</v>
      </c>
      <c r="E277" s="4">
        <v>62000</v>
      </c>
      <c r="F277" s="4">
        <v>60955.824219000002</v>
      </c>
      <c r="G277" s="4">
        <v>14045592</v>
      </c>
      <c r="H277" s="1" t="s">
        <v>9</v>
      </c>
    </row>
    <row r="278" spans="1:8" x14ac:dyDescent="0.25">
      <c r="A278" s="6">
        <v>44875</v>
      </c>
      <c r="B278" s="4">
        <v>61400</v>
      </c>
      <c r="C278" s="4">
        <v>61500</v>
      </c>
      <c r="D278" s="4">
        <v>60400</v>
      </c>
      <c r="E278" s="4">
        <v>60400</v>
      </c>
      <c r="F278" s="4">
        <v>59382.773437999997</v>
      </c>
      <c r="G278" s="4">
        <v>21087633</v>
      </c>
      <c r="H278" s="1" t="s">
        <v>9</v>
      </c>
    </row>
    <row r="279" spans="1:8" x14ac:dyDescent="0.25">
      <c r="A279" s="6">
        <v>44876</v>
      </c>
      <c r="B279" s="4">
        <v>63100</v>
      </c>
      <c r="C279" s="4">
        <v>63200</v>
      </c>
      <c r="D279" s="4">
        <v>62300</v>
      </c>
      <c r="E279" s="4">
        <v>62900</v>
      </c>
      <c r="F279" s="4">
        <v>61840.667969000002</v>
      </c>
      <c r="G279" s="4">
        <v>20037163</v>
      </c>
      <c r="H279" s="1" t="s">
        <v>9</v>
      </c>
    </row>
    <row r="280" spans="1:8" x14ac:dyDescent="0.25">
      <c r="A280" s="6">
        <v>44879</v>
      </c>
      <c r="B280" s="4">
        <v>62900</v>
      </c>
      <c r="C280" s="4">
        <v>62900</v>
      </c>
      <c r="D280" s="4">
        <v>61700</v>
      </c>
      <c r="E280" s="4">
        <v>61900</v>
      </c>
      <c r="F280" s="4">
        <v>60857.503905999998</v>
      </c>
      <c r="G280" s="4">
        <v>15973416</v>
      </c>
      <c r="H280" s="1" t="s">
        <v>9</v>
      </c>
    </row>
    <row r="281" spans="1:8" x14ac:dyDescent="0.25">
      <c r="A281" s="6">
        <v>44880</v>
      </c>
      <c r="B281" s="4">
        <v>62200</v>
      </c>
      <c r="C281" s="4">
        <v>62500</v>
      </c>
      <c r="D281" s="4">
        <v>61600</v>
      </c>
      <c r="E281" s="4">
        <v>62400</v>
      </c>
      <c r="F281" s="4">
        <v>61349.085937999997</v>
      </c>
      <c r="G281" s="4">
        <v>12310986</v>
      </c>
      <c r="H281" s="1" t="s">
        <v>9</v>
      </c>
    </row>
    <row r="282" spans="1:8" x14ac:dyDescent="0.25">
      <c r="A282" s="6">
        <v>44881</v>
      </c>
      <c r="B282" s="4">
        <v>62400</v>
      </c>
      <c r="C282" s="4">
        <v>62700</v>
      </c>
      <c r="D282" s="4">
        <v>61700</v>
      </c>
      <c r="E282" s="4">
        <v>62700</v>
      </c>
      <c r="F282" s="4">
        <v>61644.03125</v>
      </c>
      <c r="G282" s="4">
        <v>12909260</v>
      </c>
      <c r="H282" s="1" t="s">
        <v>9</v>
      </c>
    </row>
    <row r="283" spans="1:8" x14ac:dyDescent="0.25">
      <c r="A283" s="6">
        <v>44882</v>
      </c>
      <c r="B283" s="4">
        <v>62000</v>
      </c>
      <c r="C283" s="4">
        <v>62000</v>
      </c>
      <c r="D283" s="4">
        <v>61300</v>
      </c>
      <c r="E283" s="4">
        <v>61400</v>
      </c>
      <c r="F283" s="4">
        <v>60365.929687999997</v>
      </c>
      <c r="G283" s="4">
        <v>13298296</v>
      </c>
      <c r="H283" s="1" t="s">
        <v>9</v>
      </c>
    </row>
    <row r="284" spans="1:8" x14ac:dyDescent="0.25">
      <c r="A284" s="6">
        <v>44883</v>
      </c>
      <c r="B284" s="4">
        <v>61800</v>
      </c>
      <c r="C284" s="4">
        <v>62400</v>
      </c>
      <c r="D284" s="4">
        <v>61400</v>
      </c>
      <c r="E284" s="4">
        <v>61800</v>
      </c>
      <c r="F284" s="4">
        <v>60759.191405999998</v>
      </c>
      <c r="G284" s="4">
        <v>12236503</v>
      </c>
      <c r="H284" s="1" t="s">
        <v>9</v>
      </c>
    </row>
    <row r="285" spans="1:8" x14ac:dyDescent="0.25">
      <c r="A285" s="6">
        <v>44886</v>
      </c>
      <c r="B285" s="4">
        <v>61400</v>
      </c>
      <c r="C285" s="4">
        <v>61800</v>
      </c>
      <c r="D285" s="4">
        <v>60800</v>
      </c>
      <c r="E285" s="4">
        <v>61400</v>
      </c>
      <c r="F285" s="4">
        <v>60365.929687999997</v>
      </c>
      <c r="G285" s="4">
        <v>9378097</v>
      </c>
      <c r="H285" s="1" t="s">
        <v>9</v>
      </c>
    </row>
    <row r="286" spans="1:8" x14ac:dyDescent="0.25">
      <c r="A286" s="6">
        <v>44887</v>
      </c>
      <c r="B286" s="4">
        <v>60900</v>
      </c>
      <c r="C286" s="4">
        <v>61200</v>
      </c>
      <c r="D286" s="4">
        <v>60300</v>
      </c>
      <c r="E286" s="4">
        <v>60600</v>
      </c>
      <c r="F286" s="4">
        <v>59579.402344000002</v>
      </c>
      <c r="G286" s="4">
        <v>9411289</v>
      </c>
      <c r="H286" s="1" t="s">
        <v>9</v>
      </c>
    </row>
    <row r="287" spans="1:8" x14ac:dyDescent="0.25">
      <c r="A287" s="6">
        <v>44888</v>
      </c>
      <c r="B287" s="4">
        <v>61200</v>
      </c>
      <c r="C287" s="4">
        <v>61300</v>
      </c>
      <c r="D287" s="4">
        <v>60700</v>
      </c>
      <c r="E287" s="4">
        <v>61000</v>
      </c>
      <c r="F287" s="4">
        <v>59972.664062999997</v>
      </c>
      <c r="G287" s="4">
        <v>8765050</v>
      </c>
      <c r="H287" s="1" t="s">
        <v>9</v>
      </c>
    </row>
    <row r="288" spans="1:8" x14ac:dyDescent="0.25">
      <c r="A288" s="6">
        <v>44889</v>
      </c>
      <c r="B288" s="4">
        <v>61200</v>
      </c>
      <c r="C288" s="4">
        <v>61700</v>
      </c>
      <c r="D288" s="4">
        <v>60900</v>
      </c>
      <c r="E288" s="4">
        <v>61400</v>
      </c>
      <c r="F288" s="4">
        <v>60365.929687999997</v>
      </c>
      <c r="G288" s="4">
        <v>8125010</v>
      </c>
      <c r="H288" s="1" t="s">
        <v>9</v>
      </c>
    </row>
    <row r="289" spans="1:8" x14ac:dyDescent="0.25">
      <c r="A289" s="6">
        <v>44890</v>
      </c>
      <c r="B289" s="4">
        <v>61400</v>
      </c>
      <c r="C289" s="4">
        <v>61700</v>
      </c>
      <c r="D289" s="4">
        <v>60800</v>
      </c>
      <c r="E289" s="4">
        <v>61000</v>
      </c>
      <c r="F289" s="4">
        <v>59972.664062999997</v>
      </c>
      <c r="G289" s="4">
        <v>6677933</v>
      </c>
      <c r="H289" s="1" t="s">
        <v>9</v>
      </c>
    </row>
    <row r="290" spans="1:8" x14ac:dyDescent="0.25">
      <c r="A290" s="6">
        <v>44893</v>
      </c>
      <c r="B290" s="4">
        <v>60500</v>
      </c>
      <c r="C290" s="4">
        <v>60500</v>
      </c>
      <c r="D290" s="4">
        <v>59800</v>
      </c>
      <c r="E290" s="4">
        <v>60100</v>
      </c>
      <c r="F290" s="4">
        <v>59087.820312999997</v>
      </c>
      <c r="G290" s="4">
        <v>8589032</v>
      </c>
      <c r="H290" s="1" t="s">
        <v>9</v>
      </c>
    </row>
    <row r="291" spans="1:8" x14ac:dyDescent="0.25">
      <c r="A291" s="6">
        <v>44894</v>
      </c>
      <c r="B291" s="4">
        <v>59900</v>
      </c>
      <c r="C291" s="4">
        <v>60600</v>
      </c>
      <c r="D291" s="4">
        <v>59800</v>
      </c>
      <c r="E291" s="4">
        <v>60600</v>
      </c>
      <c r="F291" s="4">
        <v>59579.402344000002</v>
      </c>
      <c r="G291" s="4">
        <v>7014160</v>
      </c>
      <c r="H291" s="1" t="s">
        <v>9</v>
      </c>
    </row>
    <row r="292" spans="1:8" x14ac:dyDescent="0.25">
      <c r="A292" s="6">
        <v>44895</v>
      </c>
      <c r="B292" s="4">
        <v>60400</v>
      </c>
      <c r="C292" s="4">
        <v>62200</v>
      </c>
      <c r="D292" s="4">
        <v>60200</v>
      </c>
      <c r="E292" s="4">
        <v>62200</v>
      </c>
      <c r="F292" s="4">
        <v>61152.457030999998</v>
      </c>
      <c r="G292" s="4">
        <v>19768903</v>
      </c>
      <c r="H292" s="1" t="s">
        <v>9</v>
      </c>
    </row>
    <row r="293" spans="1:8" x14ac:dyDescent="0.25">
      <c r="A293" s="6">
        <v>44896</v>
      </c>
      <c r="B293" s="4">
        <v>63100</v>
      </c>
      <c r="C293" s="4">
        <v>63200</v>
      </c>
      <c r="D293" s="4">
        <v>62300</v>
      </c>
      <c r="E293" s="4">
        <v>62600</v>
      </c>
      <c r="F293" s="4">
        <v>61545.71875</v>
      </c>
      <c r="G293" s="4">
        <v>16631445</v>
      </c>
      <c r="H293" s="1" t="s">
        <v>9</v>
      </c>
    </row>
    <row r="294" spans="1:8" x14ac:dyDescent="0.25">
      <c r="A294" s="6">
        <v>44897</v>
      </c>
      <c r="B294" s="4">
        <v>62500</v>
      </c>
      <c r="C294" s="4">
        <v>62500</v>
      </c>
      <c r="D294" s="4">
        <v>60400</v>
      </c>
      <c r="E294" s="4">
        <v>60400</v>
      </c>
      <c r="F294" s="4">
        <v>59382.773437999997</v>
      </c>
      <c r="G294" s="4">
        <v>15331184</v>
      </c>
      <c r="H294" s="1" t="s">
        <v>9</v>
      </c>
    </row>
    <row r="295" spans="1:8" x14ac:dyDescent="0.25">
      <c r="A295" s="6">
        <v>44900</v>
      </c>
      <c r="B295" s="4">
        <v>60900</v>
      </c>
      <c r="C295" s="4">
        <v>61100</v>
      </c>
      <c r="D295" s="4">
        <v>60000</v>
      </c>
      <c r="E295" s="4">
        <v>60300</v>
      </c>
      <c r="F295" s="4">
        <v>59284.453125</v>
      </c>
      <c r="G295" s="4">
        <v>13767787</v>
      </c>
      <c r="H295" s="1" t="s">
        <v>9</v>
      </c>
    </row>
    <row r="296" spans="1:8" x14ac:dyDescent="0.25">
      <c r="A296" s="6">
        <v>44901</v>
      </c>
      <c r="B296" s="4">
        <v>59800</v>
      </c>
      <c r="C296" s="4">
        <v>60100</v>
      </c>
      <c r="D296" s="4">
        <v>59200</v>
      </c>
      <c r="E296" s="4">
        <v>59200</v>
      </c>
      <c r="F296" s="4">
        <v>58202.980469000002</v>
      </c>
      <c r="G296" s="4">
        <v>13888300</v>
      </c>
      <c r="H296" s="1" t="s">
        <v>9</v>
      </c>
    </row>
    <row r="297" spans="1:8" x14ac:dyDescent="0.25">
      <c r="A297" s="6">
        <v>44902</v>
      </c>
      <c r="B297" s="4">
        <v>58800</v>
      </c>
      <c r="C297" s="4">
        <v>59600</v>
      </c>
      <c r="D297" s="4">
        <v>58500</v>
      </c>
      <c r="E297" s="4">
        <v>58900</v>
      </c>
      <c r="F297" s="4">
        <v>57908.035155999998</v>
      </c>
      <c r="G297" s="4">
        <v>12100662</v>
      </c>
      <c r="H297" s="1" t="s">
        <v>9</v>
      </c>
    </row>
    <row r="298" spans="1:8" x14ac:dyDescent="0.25">
      <c r="A298" s="6">
        <v>44903</v>
      </c>
      <c r="B298" s="4">
        <v>58700</v>
      </c>
      <c r="C298" s="4">
        <v>59200</v>
      </c>
      <c r="D298" s="4">
        <v>58600</v>
      </c>
      <c r="E298" s="4">
        <v>59200</v>
      </c>
      <c r="F298" s="4">
        <v>58202.980469000002</v>
      </c>
      <c r="G298" s="4">
        <v>12986815</v>
      </c>
      <c r="H298" s="1" t="s">
        <v>9</v>
      </c>
    </row>
    <row r="299" spans="1:8" x14ac:dyDescent="0.25">
      <c r="A299" s="6">
        <v>44904</v>
      </c>
      <c r="B299" s="4">
        <v>59300</v>
      </c>
      <c r="C299" s="4">
        <v>60600</v>
      </c>
      <c r="D299" s="4">
        <v>59300</v>
      </c>
      <c r="E299" s="4">
        <v>60400</v>
      </c>
      <c r="F299" s="4">
        <v>59382.773437999997</v>
      </c>
      <c r="G299" s="4">
        <v>10529632</v>
      </c>
      <c r="H299" s="1" t="s">
        <v>9</v>
      </c>
    </row>
    <row r="300" spans="1:8" x14ac:dyDescent="0.25">
      <c r="A300" s="6">
        <v>44907</v>
      </c>
      <c r="B300" s="4">
        <v>59900</v>
      </c>
      <c r="C300" s="4">
        <v>60000</v>
      </c>
      <c r="D300" s="4">
        <v>59400</v>
      </c>
      <c r="E300" s="4">
        <v>59500</v>
      </c>
      <c r="F300" s="4">
        <v>58497.925780999998</v>
      </c>
      <c r="G300" s="4">
        <v>9036472</v>
      </c>
      <c r="H300" s="1" t="s">
        <v>9</v>
      </c>
    </row>
    <row r="301" spans="1:8" x14ac:dyDescent="0.25">
      <c r="A301" s="6">
        <v>44908</v>
      </c>
      <c r="B301" s="4">
        <v>59600</v>
      </c>
      <c r="C301" s="4">
        <v>60300</v>
      </c>
      <c r="D301" s="4">
        <v>59400</v>
      </c>
      <c r="E301" s="4">
        <v>59700</v>
      </c>
      <c r="F301" s="4">
        <v>58694.558594000002</v>
      </c>
      <c r="G301" s="4">
        <v>9040873</v>
      </c>
      <c r="H301" s="1" t="s">
        <v>9</v>
      </c>
    </row>
    <row r="302" spans="1:8" x14ac:dyDescent="0.25">
      <c r="A302" s="6">
        <v>44909</v>
      </c>
      <c r="B302" s="4">
        <v>59800</v>
      </c>
      <c r="C302" s="4">
        <v>60600</v>
      </c>
      <c r="D302" s="4">
        <v>59800</v>
      </c>
      <c r="E302" s="4">
        <v>60500</v>
      </c>
      <c r="F302" s="4">
        <v>59481.085937999997</v>
      </c>
      <c r="G302" s="4">
        <v>8207485</v>
      </c>
      <c r="H302" s="1" t="s">
        <v>9</v>
      </c>
    </row>
    <row r="303" spans="1:8" x14ac:dyDescent="0.25">
      <c r="A303" s="6">
        <v>44910</v>
      </c>
      <c r="B303" s="4">
        <v>59800</v>
      </c>
      <c r="C303" s="4">
        <v>60200</v>
      </c>
      <c r="D303" s="4">
        <v>59300</v>
      </c>
      <c r="E303" s="4">
        <v>59300</v>
      </c>
      <c r="F303" s="4">
        <v>58301.296875</v>
      </c>
      <c r="G303" s="4">
        <v>8716039</v>
      </c>
      <c r="H303" s="1" t="s">
        <v>9</v>
      </c>
    </row>
    <row r="304" spans="1:8" x14ac:dyDescent="0.25">
      <c r="A304" s="6">
        <v>44911</v>
      </c>
      <c r="B304" s="4">
        <v>58300</v>
      </c>
      <c r="C304" s="4">
        <v>59500</v>
      </c>
      <c r="D304" s="4">
        <v>58300</v>
      </c>
      <c r="E304" s="4">
        <v>59500</v>
      </c>
      <c r="F304" s="4">
        <v>58497.925780999998</v>
      </c>
      <c r="G304" s="4">
        <v>13033596</v>
      </c>
      <c r="H304" s="1" t="s">
        <v>9</v>
      </c>
    </row>
    <row r="305" spans="1:8" x14ac:dyDescent="0.25">
      <c r="A305" s="6">
        <v>44914</v>
      </c>
      <c r="B305" s="4">
        <v>59500</v>
      </c>
      <c r="C305" s="4">
        <v>59900</v>
      </c>
      <c r="D305" s="4">
        <v>59100</v>
      </c>
      <c r="E305" s="4">
        <v>59500</v>
      </c>
      <c r="F305" s="4">
        <v>58497.925780999998</v>
      </c>
      <c r="G305" s="4">
        <v>7696187</v>
      </c>
      <c r="H305" s="1" t="s">
        <v>9</v>
      </c>
    </row>
    <row r="306" spans="1:8" x14ac:dyDescent="0.25">
      <c r="A306" s="6">
        <v>44915</v>
      </c>
      <c r="B306" s="4">
        <v>59000</v>
      </c>
      <c r="C306" s="4">
        <v>59100</v>
      </c>
      <c r="D306" s="4">
        <v>58500</v>
      </c>
      <c r="E306" s="4">
        <v>58600</v>
      </c>
      <c r="F306" s="4">
        <v>57613.085937999997</v>
      </c>
      <c r="G306" s="4">
        <v>9284761</v>
      </c>
      <c r="H306" s="1" t="s">
        <v>9</v>
      </c>
    </row>
    <row r="307" spans="1:8" x14ac:dyDescent="0.25">
      <c r="A307" s="6">
        <v>44916</v>
      </c>
      <c r="B307" s="4">
        <v>58700</v>
      </c>
      <c r="C307" s="4">
        <v>59100</v>
      </c>
      <c r="D307" s="4">
        <v>58000</v>
      </c>
      <c r="E307" s="4">
        <v>58000</v>
      </c>
      <c r="F307" s="4">
        <v>57023.191405999998</v>
      </c>
      <c r="G307" s="4">
        <v>10356971</v>
      </c>
      <c r="H307" s="1" t="s">
        <v>9</v>
      </c>
    </row>
    <row r="308" spans="1:8" x14ac:dyDescent="0.25">
      <c r="A308" s="6">
        <v>44917</v>
      </c>
      <c r="B308" s="4">
        <v>58100</v>
      </c>
      <c r="C308" s="4">
        <v>59100</v>
      </c>
      <c r="D308" s="4">
        <v>58100</v>
      </c>
      <c r="E308" s="4">
        <v>59100</v>
      </c>
      <c r="F308" s="4">
        <v>58104.660155999998</v>
      </c>
      <c r="G308" s="4">
        <v>10720630</v>
      </c>
      <c r="H308" s="1" t="s">
        <v>9</v>
      </c>
    </row>
    <row r="309" spans="1:8" x14ac:dyDescent="0.25">
      <c r="A309" s="6">
        <v>44918</v>
      </c>
      <c r="B309" s="4">
        <v>58200</v>
      </c>
      <c r="C309" s="4">
        <v>58400</v>
      </c>
      <c r="D309" s="4">
        <v>57700</v>
      </c>
      <c r="E309" s="4">
        <v>58100</v>
      </c>
      <c r="F309" s="4">
        <v>57121.507812999997</v>
      </c>
      <c r="G309" s="4">
        <v>9829407</v>
      </c>
      <c r="H309" s="1" t="s">
        <v>9</v>
      </c>
    </row>
    <row r="310" spans="1:8" x14ac:dyDescent="0.25">
      <c r="A310" s="6">
        <v>44921</v>
      </c>
      <c r="B310" s="4">
        <v>58000</v>
      </c>
      <c r="C310" s="4">
        <v>58100</v>
      </c>
      <c r="D310" s="4">
        <v>57700</v>
      </c>
      <c r="E310" s="4">
        <v>57900</v>
      </c>
      <c r="F310" s="4">
        <v>56924.871094000002</v>
      </c>
      <c r="G310" s="4">
        <v>6756411</v>
      </c>
      <c r="H310" s="1" t="s">
        <v>9</v>
      </c>
    </row>
    <row r="311" spans="1:8" x14ac:dyDescent="0.25">
      <c r="A311" s="6">
        <v>44922</v>
      </c>
      <c r="B311" s="4">
        <v>58000</v>
      </c>
      <c r="C311" s="4">
        <v>58400</v>
      </c>
      <c r="D311" s="4">
        <v>57900</v>
      </c>
      <c r="E311" s="4">
        <v>58100</v>
      </c>
      <c r="F311" s="4">
        <v>57121.507812999997</v>
      </c>
      <c r="G311" s="4">
        <v>10667027</v>
      </c>
      <c r="H311" s="1" t="s">
        <v>9</v>
      </c>
    </row>
    <row r="312" spans="1:8" x14ac:dyDescent="0.25">
      <c r="A312" s="6">
        <v>44923</v>
      </c>
      <c r="B312" s="4">
        <v>57600</v>
      </c>
      <c r="C312" s="4">
        <v>57600</v>
      </c>
      <c r="D312" s="4">
        <v>56400</v>
      </c>
      <c r="E312" s="4">
        <v>56600</v>
      </c>
      <c r="F312" s="4">
        <v>55994.683594000002</v>
      </c>
      <c r="G312" s="4">
        <v>14665410</v>
      </c>
      <c r="H312" s="1" t="s">
        <v>9</v>
      </c>
    </row>
    <row r="313" spans="1:8" x14ac:dyDescent="0.25">
      <c r="A313" s="6">
        <v>44924</v>
      </c>
      <c r="B313" s="4">
        <v>56000</v>
      </c>
      <c r="C313" s="4">
        <v>56200</v>
      </c>
      <c r="D313" s="4">
        <v>55300</v>
      </c>
      <c r="E313" s="4">
        <v>55300</v>
      </c>
      <c r="F313" s="4">
        <v>54708.589844000002</v>
      </c>
      <c r="G313" s="4">
        <v>11295935</v>
      </c>
      <c r="H313" s="1" t="s">
        <v>9</v>
      </c>
    </row>
    <row r="314" spans="1:8" x14ac:dyDescent="0.25">
      <c r="A314" s="6">
        <v>44928</v>
      </c>
      <c r="B314" s="4">
        <v>55500</v>
      </c>
      <c r="C314" s="4">
        <v>56100</v>
      </c>
      <c r="D314" s="4">
        <v>55200</v>
      </c>
      <c r="E314" s="4">
        <v>55500</v>
      </c>
      <c r="F314" s="4">
        <v>54906.453125</v>
      </c>
      <c r="G314" s="4">
        <v>10031448</v>
      </c>
      <c r="H314" s="1" t="s">
        <v>9</v>
      </c>
    </row>
    <row r="315" spans="1:8" x14ac:dyDescent="0.25">
      <c r="A315" s="6">
        <v>44929</v>
      </c>
      <c r="B315" s="4">
        <v>55400</v>
      </c>
      <c r="C315" s="4">
        <v>56000</v>
      </c>
      <c r="D315" s="4">
        <v>54500</v>
      </c>
      <c r="E315" s="4">
        <v>55400</v>
      </c>
      <c r="F315" s="4">
        <v>54807.519530999998</v>
      </c>
      <c r="G315" s="4">
        <v>13547030</v>
      </c>
      <c r="H315" s="1" t="s">
        <v>9</v>
      </c>
    </row>
    <row r="316" spans="1:8" x14ac:dyDescent="0.25">
      <c r="A316" s="6">
        <v>44930</v>
      </c>
      <c r="B316" s="4">
        <v>55700</v>
      </c>
      <c r="C316" s="4">
        <v>58000</v>
      </c>
      <c r="D316" s="4">
        <v>55600</v>
      </c>
      <c r="E316" s="4">
        <v>57800</v>
      </c>
      <c r="F316" s="4">
        <v>57181.851562999997</v>
      </c>
      <c r="G316" s="4">
        <v>20188071</v>
      </c>
      <c r="H316" s="1" t="s">
        <v>9</v>
      </c>
    </row>
    <row r="317" spans="1:8" x14ac:dyDescent="0.25">
      <c r="A317" s="6">
        <v>44931</v>
      </c>
      <c r="B317" s="4">
        <v>58200</v>
      </c>
      <c r="C317" s="4">
        <v>58800</v>
      </c>
      <c r="D317" s="4">
        <v>57600</v>
      </c>
      <c r="E317" s="4">
        <v>58200</v>
      </c>
      <c r="F317" s="4">
        <v>57577.574219000002</v>
      </c>
      <c r="G317" s="4">
        <v>15682826</v>
      </c>
      <c r="H317" s="1" t="s">
        <v>9</v>
      </c>
    </row>
    <row r="318" spans="1:8" x14ac:dyDescent="0.25">
      <c r="A318" s="6">
        <v>44932</v>
      </c>
      <c r="B318" s="4">
        <v>58300</v>
      </c>
      <c r="C318" s="4">
        <v>59400</v>
      </c>
      <c r="D318" s="4">
        <v>57900</v>
      </c>
      <c r="E318" s="4">
        <v>59000</v>
      </c>
      <c r="F318" s="4">
        <v>58369.019530999998</v>
      </c>
      <c r="G318" s="4">
        <v>17334989</v>
      </c>
      <c r="H318" s="1" t="s">
        <v>9</v>
      </c>
    </row>
    <row r="319" spans="1:8" x14ac:dyDescent="0.25">
      <c r="A319" s="6">
        <v>44935</v>
      </c>
      <c r="B319" s="4">
        <v>59700</v>
      </c>
      <c r="C319" s="4">
        <v>60700</v>
      </c>
      <c r="D319" s="4">
        <v>59600</v>
      </c>
      <c r="E319" s="4">
        <v>60700</v>
      </c>
      <c r="F319" s="4">
        <v>60050.835937999997</v>
      </c>
      <c r="G319" s="4">
        <v>18640107</v>
      </c>
      <c r="H319" s="1" t="s">
        <v>9</v>
      </c>
    </row>
    <row r="320" spans="1:8" x14ac:dyDescent="0.25">
      <c r="A320" s="6">
        <v>44936</v>
      </c>
      <c r="B320" s="4">
        <v>60200</v>
      </c>
      <c r="C320" s="4">
        <v>61100</v>
      </c>
      <c r="D320" s="4">
        <v>59900</v>
      </c>
      <c r="E320" s="4">
        <v>60400</v>
      </c>
      <c r="F320" s="4">
        <v>59754.046875</v>
      </c>
      <c r="G320" s="4">
        <v>14859797</v>
      </c>
      <c r="H320" s="1" t="s">
        <v>9</v>
      </c>
    </row>
    <row r="321" spans="1:8" x14ac:dyDescent="0.25">
      <c r="A321" s="6">
        <v>44937</v>
      </c>
      <c r="B321" s="4">
        <v>61000</v>
      </c>
      <c r="C321" s="4">
        <v>61200</v>
      </c>
      <c r="D321" s="4">
        <v>60300</v>
      </c>
      <c r="E321" s="4">
        <v>60500</v>
      </c>
      <c r="F321" s="4">
        <v>59852.980469000002</v>
      </c>
      <c r="G321" s="4">
        <v>12310751</v>
      </c>
      <c r="H321" s="1" t="s">
        <v>9</v>
      </c>
    </row>
    <row r="322" spans="1:8" x14ac:dyDescent="0.25">
      <c r="A322" s="6">
        <v>44938</v>
      </c>
      <c r="B322" s="4">
        <v>61100</v>
      </c>
      <c r="C322" s="4">
        <v>61200</v>
      </c>
      <c r="D322" s="4">
        <v>59900</v>
      </c>
      <c r="E322" s="4">
        <v>60500</v>
      </c>
      <c r="F322" s="4">
        <v>59852.980469000002</v>
      </c>
      <c r="G322" s="4">
        <v>16102561</v>
      </c>
      <c r="H322" s="1" t="s">
        <v>9</v>
      </c>
    </row>
    <row r="323" spans="1:8" x14ac:dyDescent="0.25">
      <c r="A323" s="6">
        <v>44939</v>
      </c>
      <c r="B323" s="4">
        <v>60500</v>
      </c>
      <c r="C323" s="4">
        <v>61200</v>
      </c>
      <c r="D323" s="4">
        <v>60400</v>
      </c>
      <c r="E323" s="4">
        <v>60800</v>
      </c>
      <c r="F323" s="4">
        <v>60149.769530999998</v>
      </c>
      <c r="G323" s="4">
        <v>12510328</v>
      </c>
      <c r="H323" s="1" t="s">
        <v>9</v>
      </c>
    </row>
    <row r="324" spans="1:8" x14ac:dyDescent="0.25">
      <c r="A324" s="6">
        <v>44942</v>
      </c>
      <c r="B324" s="4">
        <v>61300</v>
      </c>
      <c r="C324" s="4">
        <v>61600</v>
      </c>
      <c r="D324" s="4">
        <v>60800</v>
      </c>
      <c r="E324" s="4">
        <v>61100</v>
      </c>
      <c r="F324" s="4">
        <v>60446.5625</v>
      </c>
      <c r="G324" s="4">
        <v>10039972</v>
      </c>
      <c r="H324" s="1" t="s">
        <v>9</v>
      </c>
    </row>
    <row r="325" spans="1:8" x14ac:dyDescent="0.25">
      <c r="A325" s="6">
        <v>44943</v>
      </c>
      <c r="B325" s="4">
        <v>61200</v>
      </c>
      <c r="C325" s="4">
        <v>61500</v>
      </c>
      <c r="D325" s="4">
        <v>60600</v>
      </c>
      <c r="E325" s="4">
        <v>61000</v>
      </c>
      <c r="F325" s="4">
        <v>60347.628905999998</v>
      </c>
      <c r="G325" s="4">
        <v>9831456</v>
      </c>
      <c r="H325" s="1" t="s">
        <v>9</v>
      </c>
    </row>
    <row r="326" spans="1:8" x14ac:dyDescent="0.25">
      <c r="A326" s="6">
        <v>44944</v>
      </c>
      <c r="B326" s="4">
        <v>60700</v>
      </c>
      <c r="C326" s="4">
        <v>61000</v>
      </c>
      <c r="D326" s="4">
        <v>59900</v>
      </c>
      <c r="E326" s="4">
        <v>60400</v>
      </c>
      <c r="F326" s="4">
        <v>59754.046875</v>
      </c>
      <c r="G326" s="4">
        <v>11584041</v>
      </c>
      <c r="H326" s="1" t="s">
        <v>9</v>
      </c>
    </row>
    <row r="327" spans="1:8" x14ac:dyDescent="0.25">
      <c r="A327" s="6">
        <v>44945</v>
      </c>
      <c r="B327" s="4">
        <v>60500</v>
      </c>
      <c r="C327" s="4">
        <v>61500</v>
      </c>
      <c r="D327" s="4">
        <v>60400</v>
      </c>
      <c r="E327" s="4">
        <v>61500</v>
      </c>
      <c r="F327" s="4">
        <v>60842.285155999998</v>
      </c>
      <c r="G327" s="4">
        <v>12808490</v>
      </c>
      <c r="H327" s="1" t="s">
        <v>9</v>
      </c>
    </row>
    <row r="328" spans="1:8" x14ac:dyDescent="0.25">
      <c r="A328" s="6">
        <v>44946</v>
      </c>
      <c r="B328" s="4">
        <v>62100</v>
      </c>
      <c r="C328" s="4">
        <v>62300</v>
      </c>
      <c r="D328" s="4">
        <v>61100</v>
      </c>
      <c r="E328" s="4">
        <v>61800</v>
      </c>
      <c r="F328" s="4">
        <v>61139.074219000002</v>
      </c>
      <c r="G328" s="4">
        <v>9646327</v>
      </c>
      <c r="H328" s="1" t="s">
        <v>9</v>
      </c>
    </row>
    <row r="329" spans="1:8" x14ac:dyDescent="0.25">
      <c r="A329" s="6">
        <v>44951</v>
      </c>
      <c r="B329" s="4">
        <v>63500</v>
      </c>
      <c r="C329" s="4">
        <v>63700</v>
      </c>
      <c r="D329" s="4">
        <v>63000</v>
      </c>
      <c r="E329" s="4">
        <v>63300</v>
      </c>
      <c r="F329" s="4">
        <v>62623.03125</v>
      </c>
      <c r="G329" s="4">
        <v>39217</v>
      </c>
      <c r="H329" s="1" t="s">
        <v>9</v>
      </c>
    </row>
    <row r="330" spans="1:8" x14ac:dyDescent="0.25">
      <c r="A330" s="6">
        <v>44952</v>
      </c>
      <c r="B330" s="4">
        <v>63800</v>
      </c>
      <c r="C330" s="4">
        <v>63900</v>
      </c>
      <c r="D330" s="4">
        <v>63300</v>
      </c>
      <c r="E330" s="4">
        <v>63800</v>
      </c>
      <c r="F330" s="4">
        <v>63117.6875</v>
      </c>
      <c r="G330" s="4">
        <v>54188</v>
      </c>
      <c r="H330" s="1" t="s">
        <v>9</v>
      </c>
    </row>
    <row r="331" spans="1:8" x14ac:dyDescent="0.25">
      <c r="A331" s="6">
        <v>44953</v>
      </c>
      <c r="B331" s="4">
        <v>64400</v>
      </c>
      <c r="C331" s="4">
        <v>65000</v>
      </c>
      <c r="D331" s="4">
        <v>63900</v>
      </c>
      <c r="E331" s="4">
        <v>64600</v>
      </c>
      <c r="F331" s="4">
        <v>63909.128905999998</v>
      </c>
      <c r="G331" s="4">
        <v>44282</v>
      </c>
      <c r="H331" s="1" t="s">
        <v>9</v>
      </c>
    </row>
    <row r="332" spans="1:8" x14ac:dyDescent="0.25">
      <c r="A332" s="6">
        <v>44956</v>
      </c>
      <c r="B332" s="4">
        <v>64900</v>
      </c>
      <c r="C332" s="4">
        <v>64900</v>
      </c>
      <c r="D332" s="4">
        <v>63100</v>
      </c>
      <c r="E332" s="4">
        <v>63300</v>
      </c>
      <c r="F332" s="4">
        <v>62623.03125</v>
      </c>
      <c r="G332" s="4">
        <v>59628</v>
      </c>
      <c r="H332" s="1" t="s">
        <v>9</v>
      </c>
    </row>
    <row r="333" spans="1:8" x14ac:dyDescent="0.25">
      <c r="A333" s="6">
        <v>44957</v>
      </c>
      <c r="B333" s="4">
        <v>63500</v>
      </c>
      <c r="C333" s="4">
        <v>63700</v>
      </c>
      <c r="D333" s="4">
        <v>61000</v>
      </c>
      <c r="E333" s="4">
        <v>61400</v>
      </c>
      <c r="F333" s="4">
        <v>60743.355469000002</v>
      </c>
      <c r="G333" s="4">
        <v>163847</v>
      </c>
      <c r="H333" s="1" t="s">
        <v>9</v>
      </c>
    </row>
    <row r="334" spans="1:8" x14ac:dyDescent="0.25">
      <c r="A334" s="6">
        <v>44958</v>
      </c>
      <c r="B334" s="4">
        <v>62600</v>
      </c>
      <c r="C334" s="4">
        <v>62700</v>
      </c>
      <c r="D334" s="4">
        <v>61000</v>
      </c>
      <c r="E334" s="4">
        <v>61000</v>
      </c>
      <c r="F334" s="4">
        <v>60347.628905999998</v>
      </c>
      <c r="G334" s="4">
        <v>98585</v>
      </c>
      <c r="H334" s="1" t="s">
        <v>9</v>
      </c>
    </row>
    <row r="335" spans="1:8" x14ac:dyDescent="0.25">
      <c r="A335" s="6">
        <v>44959</v>
      </c>
      <c r="B335" s="4">
        <v>63200</v>
      </c>
      <c r="C335" s="4">
        <v>63900</v>
      </c>
      <c r="D335" s="4">
        <v>62600</v>
      </c>
      <c r="E335" s="4">
        <v>63500</v>
      </c>
      <c r="F335" s="4">
        <v>62820.894530999998</v>
      </c>
      <c r="G335" s="4">
        <v>65992</v>
      </c>
      <c r="H335" s="1" t="s">
        <v>9</v>
      </c>
    </row>
    <row r="336" spans="1:8" x14ac:dyDescent="0.25">
      <c r="A336" s="6">
        <v>44960</v>
      </c>
      <c r="B336" s="4">
        <v>63900</v>
      </c>
      <c r="C336" s="4">
        <v>64000</v>
      </c>
      <c r="D336" s="4">
        <v>63000</v>
      </c>
      <c r="E336" s="4">
        <v>63500</v>
      </c>
      <c r="F336" s="4">
        <v>62820.894530999998</v>
      </c>
      <c r="G336" s="4">
        <v>47567</v>
      </c>
      <c r="H336" s="1" t="s">
        <v>9</v>
      </c>
    </row>
    <row r="337" spans="1:8" x14ac:dyDescent="0.25">
      <c r="A337" s="6">
        <v>44963</v>
      </c>
      <c r="B337" s="4">
        <v>62800</v>
      </c>
      <c r="C337" s="4">
        <v>63000</v>
      </c>
      <c r="D337" s="4">
        <v>61600</v>
      </c>
      <c r="E337" s="4">
        <v>61600</v>
      </c>
      <c r="F337" s="4">
        <v>60941.210937999997</v>
      </c>
      <c r="G337" s="4">
        <v>144104</v>
      </c>
      <c r="H337" s="1" t="s">
        <v>9</v>
      </c>
    </row>
    <row r="338" spans="1:8" x14ac:dyDescent="0.25">
      <c r="A338" s="6">
        <v>44964</v>
      </c>
      <c r="B338" s="4">
        <v>61900</v>
      </c>
      <c r="C338" s="4">
        <v>62500</v>
      </c>
      <c r="D338" s="4">
        <v>61600</v>
      </c>
      <c r="E338" s="4">
        <v>62000</v>
      </c>
      <c r="F338" s="4">
        <v>61336.9375</v>
      </c>
      <c r="G338" s="4">
        <v>32873</v>
      </c>
      <c r="H338" s="1" t="s">
        <v>9</v>
      </c>
    </row>
    <row r="339" spans="1:8" x14ac:dyDescent="0.25">
      <c r="A339" s="6">
        <v>44965</v>
      </c>
      <c r="B339" s="4">
        <v>62800</v>
      </c>
      <c r="C339" s="4">
        <v>63300</v>
      </c>
      <c r="D339" s="4">
        <v>62400</v>
      </c>
      <c r="E339" s="4">
        <v>63100</v>
      </c>
      <c r="F339" s="4">
        <v>62425.171875</v>
      </c>
      <c r="G339" s="4">
        <v>42558</v>
      </c>
      <c r="H339" s="1" t="s">
        <v>9</v>
      </c>
    </row>
    <row r="340" spans="1:8" x14ac:dyDescent="0.25">
      <c r="A340" s="6">
        <v>44966</v>
      </c>
      <c r="B340" s="4">
        <v>63000</v>
      </c>
      <c r="C340" s="4">
        <v>63300</v>
      </c>
      <c r="D340" s="4">
        <v>62300</v>
      </c>
      <c r="E340" s="4">
        <v>63300</v>
      </c>
      <c r="F340" s="4">
        <v>62623.03125</v>
      </c>
      <c r="G340" s="4">
        <v>48035</v>
      </c>
      <c r="H340" s="1" t="s">
        <v>9</v>
      </c>
    </row>
    <row r="341" spans="1:8" x14ac:dyDescent="0.25">
      <c r="A341" s="6">
        <v>44967</v>
      </c>
      <c r="B341" s="4">
        <v>62600</v>
      </c>
      <c r="C341" s="4">
        <v>63000</v>
      </c>
      <c r="D341" s="4">
        <v>62400</v>
      </c>
      <c r="E341" s="4">
        <v>62900</v>
      </c>
      <c r="F341" s="4">
        <v>62227.3125</v>
      </c>
      <c r="G341" s="4">
        <v>44786</v>
      </c>
      <c r="H341" s="1" t="s">
        <v>9</v>
      </c>
    </row>
    <row r="342" spans="1:8" x14ac:dyDescent="0.25">
      <c r="A342" s="6">
        <v>44970</v>
      </c>
      <c r="B342" s="4">
        <v>62900</v>
      </c>
      <c r="C342" s="4">
        <v>63000</v>
      </c>
      <c r="D342" s="4">
        <v>62300</v>
      </c>
      <c r="E342" s="4">
        <v>62900</v>
      </c>
      <c r="F342" s="4">
        <v>62227.3125</v>
      </c>
      <c r="G342" s="4">
        <v>59395</v>
      </c>
      <c r="H342" s="1" t="s">
        <v>9</v>
      </c>
    </row>
    <row r="343" spans="1:8" x14ac:dyDescent="0.25">
      <c r="A343" s="6">
        <v>44971</v>
      </c>
      <c r="B343" s="4">
        <v>63600</v>
      </c>
      <c r="C343" s="4">
        <v>63900</v>
      </c>
      <c r="D343" s="4">
        <v>63200</v>
      </c>
      <c r="E343" s="4">
        <v>63200</v>
      </c>
      <c r="F343" s="4">
        <v>62524.105469000002</v>
      </c>
      <c r="G343" s="4">
        <v>70606</v>
      </c>
      <c r="H343" s="1" t="s">
        <v>9</v>
      </c>
    </row>
    <row r="344" spans="1:8" x14ac:dyDescent="0.25">
      <c r="A344" s="6">
        <v>44972</v>
      </c>
      <c r="B344" s="4">
        <v>63900</v>
      </c>
      <c r="C344" s="4">
        <v>63900</v>
      </c>
      <c r="D344" s="4">
        <v>62000</v>
      </c>
      <c r="E344" s="4">
        <v>62200</v>
      </c>
      <c r="F344" s="4">
        <v>61534.796875</v>
      </c>
      <c r="G344" s="4">
        <v>58370</v>
      </c>
      <c r="H344" s="1" t="s">
        <v>9</v>
      </c>
    </row>
    <row r="345" spans="1:8" x14ac:dyDescent="0.25">
      <c r="A345" s="6">
        <v>44973</v>
      </c>
      <c r="B345" s="4">
        <v>62500</v>
      </c>
      <c r="C345" s="4">
        <v>63700</v>
      </c>
      <c r="D345" s="4">
        <v>62400</v>
      </c>
      <c r="E345" s="4">
        <v>63700</v>
      </c>
      <c r="F345" s="4">
        <v>63018.753905999998</v>
      </c>
      <c r="G345" s="4">
        <v>41448</v>
      </c>
      <c r="H345" s="1" t="s">
        <v>9</v>
      </c>
    </row>
    <row r="346" spans="1:8" x14ac:dyDescent="0.25">
      <c r="A346" s="6">
        <v>44974</v>
      </c>
      <c r="B346" s="4">
        <v>62900</v>
      </c>
      <c r="C346" s="4">
        <v>63300</v>
      </c>
      <c r="D346" s="4">
        <v>62400</v>
      </c>
      <c r="E346" s="4">
        <v>62600</v>
      </c>
      <c r="F346" s="4">
        <v>61930.519530999998</v>
      </c>
      <c r="G346" s="4">
        <v>28613</v>
      </c>
      <c r="H346" s="1" t="s">
        <v>9</v>
      </c>
    </row>
    <row r="347" spans="1:8" x14ac:dyDescent="0.25">
      <c r="A347" s="6">
        <v>44977</v>
      </c>
      <c r="B347" s="4">
        <v>62900</v>
      </c>
      <c r="C347" s="4">
        <v>63000</v>
      </c>
      <c r="D347" s="4">
        <v>61800</v>
      </c>
      <c r="E347" s="4">
        <v>62700</v>
      </c>
      <c r="F347" s="4">
        <v>62029.449219000002</v>
      </c>
      <c r="G347" s="4">
        <v>29846</v>
      </c>
      <c r="H347" s="1" t="s">
        <v>9</v>
      </c>
    </row>
    <row r="348" spans="1:8" x14ac:dyDescent="0.25">
      <c r="A348" s="6">
        <v>44978</v>
      </c>
      <c r="B348" s="4">
        <v>62700</v>
      </c>
      <c r="C348" s="4">
        <v>62800</v>
      </c>
      <c r="D348" s="4">
        <v>62000</v>
      </c>
      <c r="E348" s="4">
        <v>62100</v>
      </c>
      <c r="F348" s="4">
        <v>61435.867187999997</v>
      </c>
      <c r="G348" s="4">
        <v>60971</v>
      </c>
      <c r="H348" s="1" t="s">
        <v>9</v>
      </c>
    </row>
    <row r="349" spans="1:8" x14ac:dyDescent="0.25">
      <c r="A349" s="6">
        <v>44979</v>
      </c>
      <c r="B349" s="4">
        <v>61500</v>
      </c>
      <c r="C349" s="4">
        <v>61800</v>
      </c>
      <c r="D349" s="4">
        <v>61000</v>
      </c>
      <c r="E349" s="4">
        <v>61100</v>
      </c>
      <c r="F349" s="4">
        <v>60446.5625</v>
      </c>
      <c r="G349" s="4">
        <v>39178</v>
      </c>
      <c r="H349" s="1" t="s">
        <v>9</v>
      </c>
    </row>
    <row r="350" spans="1:8" x14ac:dyDescent="0.25">
      <c r="A350" s="6">
        <v>44980</v>
      </c>
      <c r="B350" s="4">
        <v>61700</v>
      </c>
      <c r="C350" s="4">
        <v>62500</v>
      </c>
      <c r="D350" s="4">
        <v>61500</v>
      </c>
      <c r="E350" s="4">
        <v>62000</v>
      </c>
      <c r="F350" s="4">
        <v>61336.9375</v>
      </c>
      <c r="G350" s="4">
        <v>37145</v>
      </c>
      <c r="H350" s="1" t="s">
        <v>9</v>
      </c>
    </row>
    <row r="351" spans="1:8" x14ac:dyDescent="0.25">
      <c r="A351" s="6">
        <v>44981</v>
      </c>
      <c r="B351" s="4">
        <v>62300</v>
      </c>
      <c r="C351" s="4">
        <v>62600</v>
      </c>
      <c r="D351" s="4">
        <v>61300</v>
      </c>
      <c r="E351" s="4">
        <v>61300</v>
      </c>
      <c r="F351" s="4">
        <v>60644.421875</v>
      </c>
      <c r="G351" s="4">
        <v>50792</v>
      </c>
      <c r="H351" s="1" t="s">
        <v>9</v>
      </c>
    </row>
    <row r="352" spans="1:8" x14ac:dyDescent="0.25">
      <c r="A352" s="6">
        <v>44984</v>
      </c>
      <c r="B352" s="4">
        <v>60800</v>
      </c>
      <c r="C352" s="4">
        <v>60800</v>
      </c>
      <c r="D352" s="4">
        <v>60200</v>
      </c>
      <c r="E352" s="4">
        <v>60500</v>
      </c>
      <c r="F352" s="4">
        <v>59852.980469000002</v>
      </c>
      <c r="G352" s="4">
        <v>11155697</v>
      </c>
      <c r="H352" s="1" t="s">
        <v>9</v>
      </c>
    </row>
    <row r="353" spans="1:8" x14ac:dyDescent="0.25">
      <c r="A353" s="6">
        <v>44985</v>
      </c>
      <c r="B353" s="4">
        <v>60800</v>
      </c>
      <c r="C353" s="4">
        <v>61400</v>
      </c>
      <c r="D353" s="4">
        <v>60500</v>
      </c>
      <c r="E353" s="4">
        <v>60600</v>
      </c>
      <c r="F353" s="4">
        <v>59951.910155999998</v>
      </c>
      <c r="G353" s="4">
        <v>13715861</v>
      </c>
      <c r="H353" s="1" t="s">
        <v>9</v>
      </c>
    </row>
    <row r="354" spans="1:8" x14ac:dyDescent="0.25">
      <c r="A354" s="6">
        <v>44987</v>
      </c>
      <c r="B354" s="4">
        <v>60900</v>
      </c>
      <c r="C354" s="4">
        <v>61800</v>
      </c>
      <c r="D354" s="4">
        <v>60500</v>
      </c>
      <c r="E354" s="4">
        <v>60800</v>
      </c>
      <c r="F354" s="4">
        <v>60149.769530999998</v>
      </c>
      <c r="G354" s="4">
        <v>13095682</v>
      </c>
      <c r="H354" s="1" t="s">
        <v>9</v>
      </c>
    </row>
    <row r="355" spans="1:8" x14ac:dyDescent="0.25">
      <c r="A355" s="6">
        <v>44988</v>
      </c>
      <c r="B355" s="4">
        <v>61000</v>
      </c>
      <c r="C355" s="4">
        <v>61200</v>
      </c>
      <c r="D355" s="4">
        <v>60500</v>
      </c>
      <c r="E355" s="4">
        <v>60500</v>
      </c>
      <c r="F355" s="4">
        <v>59852.980469000002</v>
      </c>
      <c r="G355" s="4">
        <v>10711405</v>
      </c>
      <c r="H355" s="1" t="s">
        <v>9</v>
      </c>
    </row>
    <row r="356" spans="1:8" x14ac:dyDescent="0.25">
      <c r="A356" s="6">
        <v>44991</v>
      </c>
      <c r="B356" s="4">
        <v>61100</v>
      </c>
      <c r="C356" s="4">
        <v>61600</v>
      </c>
      <c r="D356" s="4">
        <v>60800</v>
      </c>
      <c r="E356" s="4">
        <v>61500</v>
      </c>
      <c r="F356" s="4">
        <v>60842.285155999998</v>
      </c>
      <c r="G356" s="4">
        <v>13630602</v>
      </c>
      <c r="H356" s="1" t="s">
        <v>9</v>
      </c>
    </row>
    <row r="357" spans="1:8" x14ac:dyDescent="0.25">
      <c r="A357" s="6">
        <v>44992</v>
      </c>
      <c r="B357" s="4">
        <v>61400</v>
      </c>
      <c r="C357" s="4">
        <v>61400</v>
      </c>
      <c r="D357" s="4">
        <v>60700</v>
      </c>
      <c r="E357" s="4">
        <v>60700</v>
      </c>
      <c r="F357" s="4">
        <v>60050.835937999997</v>
      </c>
      <c r="G357" s="4">
        <v>11473280</v>
      </c>
      <c r="H357" s="1" t="s">
        <v>9</v>
      </c>
    </row>
    <row r="358" spans="1:8" x14ac:dyDescent="0.25">
      <c r="A358" s="6">
        <v>44993</v>
      </c>
      <c r="B358" s="4">
        <v>60100</v>
      </c>
      <c r="C358" s="4">
        <v>60500</v>
      </c>
      <c r="D358" s="4">
        <v>59900</v>
      </c>
      <c r="E358" s="4">
        <v>60300</v>
      </c>
      <c r="F358" s="4">
        <v>59655.117187999997</v>
      </c>
      <c r="G358" s="4">
        <v>14161857</v>
      </c>
      <c r="H358" s="1" t="s">
        <v>9</v>
      </c>
    </row>
    <row r="359" spans="1:8" x14ac:dyDescent="0.25">
      <c r="A359" s="6">
        <v>44994</v>
      </c>
      <c r="B359" s="4">
        <v>60500</v>
      </c>
      <c r="C359" s="4">
        <v>60800</v>
      </c>
      <c r="D359" s="4">
        <v>59900</v>
      </c>
      <c r="E359" s="4">
        <v>60100</v>
      </c>
      <c r="F359" s="4">
        <v>59457.253905999998</v>
      </c>
      <c r="G359" s="4">
        <v>14334499</v>
      </c>
      <c r="H359" s="1" t="s">
        <v>9</v>
      </c>
    </row>
    <row r="360" spans="1:8" x14ac:dyDescent="0.25">
      <c r="A360" s="6">
        <v>44995</v>
      </c>
      <c r="B360" s="4">
        <v>59500</v>
      </c>
      <c r="C360" s="4">
        <v>59700</v>
      </c>
      <c r="D360" s="4">
        <v>59100</v>
      </c>
      <c r="E360" s="4">
        <v>59500</v>
      </c>
      <c r="F360" s="4">
        <v>58863.671875</v>
      </c>
      <c r="G360" s="4">
        <v>11902471</v>
      </c>
      <c r="H360" s="1" t="s">
        <v>9</v>
      </c>
    </row>
    <row r="361" spans="1:8" x14ac:dyDescent="0.25">
      <c r="A361" s="6">
        <v>44998</v>
      </c>
      <c r="B361" s="4">
        <v>59900</v>
      </c>
      <c r="C361" s="4">
        <v>60200</v>
      </c>
      <c r="D361" s="4">
        <v>59300</v>
      </c>
      <c r="E361" s="4">
        <v>60000</v>
      </c>
      <c r="F361" s="4">
        <v>59358.324219000002</v>
      </c>
      <c r="G361" s="4">
        <v>12779724</v>
      </c>
      <c r="H361" s="1" t="s">
        <v>9</v>
      </c>
    </row>
    <row r="362" spans="1:8" x14ac:dyDescent="0.25">
      <c r="A362" s="6">
        <v>44999</v>
      </c>
      <c r="B362" s="4">
        <v>59400</v>
      </c>
      <c r="C362" s="4">
        <v>59500</v>
      </c>
      <c r="D362" s="4">
        <v>59000</v>
      </c>
      <c r="E362" s="4">
        <v>59000</v>
      </c>
      <c r="F362" s="4">
        <v>58369.019530999998</v>
      </c>
      <c r="G362" s="4">
        <v>12147346</v>
      </c>
      <c r="H362" s="1" t="s">
        <v>9</v>
      </c>
    </row>
    <row r="363" spans="1:8" x14ac:dyDescent="0.25">
      <c r="A363" s="6">
        <v>45000</v>
      </c>
      <c r="B363" s="4">
        <v>60000</v>
      </c>
      <c r="C363" s="4">
        <v>60300</v>
      </c>
      <c r="D363" s="4">
        <v>59600</v>
      </c>
      <c r="E363" s="4">
        <v>59800</v>
      </c>
      <c r="F363" s="4">
        <v>59160.464844000002</v>
      </c>
      <c r="G363" s="4">
        <v>10482149</v>
      </c>
      <c r="H363" s="1" t="s">
        <v>9</v>
      </c>
    </row>
    <row r="364" spans="1:8" x14ac:dyDescent="0.25">
      <c r="A364" s="6">
        <v>45001</v>
      </c>
      <c r="B364" s="4">
        <v>59200</v>
      </c>
      <c r="C364" s="4">
        <v>60200</v>
      </c>
      <c r="D364" s="4">
        <v>59100</v>
      </c>
      <c r="E364" s="4">
        <v>59900</v>
      </c>
      <c r="F364" s="4">
        <v>59259.394530999998</v>
      </c>
      <c r="G364" s="4">
        <v>10611939</v>
      </c>
      <c r="H364" s="1" t="s">
        <v>9</v>
      </c>
    </row>
    <row r="365" spans="1:8" x14ac:dyDescent="0.25">
      <c r="A365" s="6">
        <v>45002</v>
      </c>
      <c r="B365" s="4">
        <v>60800</v>
      </c>
      <c r="C365" s="4">
        <v>61300</v>
      </c>
      <c r="D365" s="4">
        <v>60600</v>
      </c>
      <c r="E365" s="4">
        <v>61300</v>
      </c>
      <c r="F365" s="4">
        <v>60644.421875</v>
      </c>
      <c r="G365" s="4">
        <v>14090110</v>
      </c>
      <c r="H365" s="1" t="s">
        <v>9</v>
      </c>
    </row>
    <row r="366" spans="1:8" x14ac:dyDescent="0.25">
      <c r="A366" s="6">
        <v>45005</v>
      </c>
      <c r="B366" s="4">
        <v>61100</v>
      </c>
      <c r="C366" s="4">
        <v>61200</v>
      </c>
      <c r="D366" s="4">
        <v>60200</v>
      </c>
      <c r="E366" s="4">
        <v>60200</v>
      </c>
      <c r="F366" s="4">
        <v>59556.1875</v>
      </c>
      <c r="G366" s="4">
        <v>9618009</v>
      </c>
      <c r="H366" s="1" t="s">
        <v>9</v>
      </c>
    </row>
    <row r="367" spans="1:8" x14ac:dyDescent="0.25">
      <c r="A367" s="6">
        <v>45006</v>
      </c>
      <c r="B367" s="4">
        <v>60500</v>
      </c>
      <c r="C367" s="4">
        <v>60700</v>
      </c>
      <c r="D367" s="4">
        <v>60100</v>
      </c>
      <c r="E367" s="4">
        <v>60300</v>
      </c>
      <c r="F367" s="4">
        <v>59655.117187999997</v>
      </c>
      <c r="G367" s="4">
        <v>8318514</v>
      </c>
      <c r="H367" s="1" t="s">
        <v>9</v>
      </c>
    </row>
    <row r="368" spans="1:8" x14ac:dyDescent="0.25">
      <c r="A368" s="6">
        <v>45007</v>
      </c>
      <c r="B368" s="4">
        <v>61000</v>
      </c>
      <c r="C368" s="4">
        <v>61200</v>
      </c>
      <c r="D368" s="4">
        <v>60500</v>
      </c>
      <c r="E368" s="4">
        <v>61100</v>
      </c>
      <c r="F368" s="4">
        <v>60446.5625</v>
      </c>
      <c r="G368" s="4">
        <v>8978591</v>
      </c>
      <c r="H368" s="1" t="s">
        <v>9</v>
      </c>
    </row>
    <row r="369" spans="1:8" x14ac:dyDescent="0.25">
      <c r="A369" s="6">
        <v>45008</v>
      </c>
      <c r="B369" s="4">
        <v>60600</v>
      </c>
      <c r="C369" s="4">
        <v>62300</v>
      </c>
      <c r="D369" s="4">
        <v>60600</v>
      </c>
      <c r="E369" s="4">
        <v>62300</v>
      </c>
      <c r="F369" s="4">
        <v>61633.730469000002</v>
      </c>
      <c r="G369" s="4">
        <v>15381057</v>
      </c>
      <c r="H369" s="1" t="s">
        <v>9</v>
      </c>
    </row>
    <row r="370" spans="1:8" x14ac:dyDescent="0.25">
      <c r="A370" s="6">
        <v>45009</v>
      </c>
      <c r="B370" s="4">
        <v>62700</v>
      </c>
      <c r="C370" s="4">
        <v>63300</v>
      </c>
      <c r="D370" s="4">
        <v>62300</v>
      </c>
      <c r="E370" s="4">
        <v>63000</v>
      </c>
      <c r="F370" s="4">
        <v>62326.242187999997</v>
      </c>
      <c r="G370" s="4">
        <v>18278602</v>
      </c>
      <c r="H370" s="1" t="s">
        <v>9</v>
      </c>
    </row>
    <row r="371" spans="1:8" x14ac:dyDescent="0.25">
      <c r="A371" s="6">
        <v>45012</v>
      </c>
      <c r="B371" s="4">
        <v>62600</v>
      </c>
      <c r="C371" s="4">
        <v>62800</v>
      </c>
      <c r="D371" s="4">
        <v>62000</v>
      </c>
      <c r="E371" s="4">
        <v>62100</v>
      </c>
      <c r="F371" s="4">
        <v>61435.867187999997</v>
      </c>
      <c r="G371" s="4">
        <v>11039331</v>
      </c>
      <c r="H371" s="1" t="s">
        <v>9</v>
      </c>
    </row>
    <row r="372" spans="1:8" x14ac:dyDescent="0.25">
      <c r="A372" s="6">
        <v>45013</v>
      </c>
      <c r="B372" s="4">
        <v>62400</v>
      </c>
      <c r="C372" s="4">
        <v>62900</v>
      </c>
      <c r="D372" s="4">
        <v>62100</v>
      </c>
      <c r="E372" s="4">
        <v>62900</v>
      </c>
      <c r="F372" s="4">
        <v>62227.3125</v>
      </c>
      <c r="G372" s="4">
        <v>11614118</v>
      </c>
      <c r="H372" s="1" t="s">
        <v>9</v>
      </c>
    </row>
    <row r="373" spans="1:8" x14ac:dyDescent="0.25">
      <c r="A373" s="6">
        <v>45014</v>
      </c>
      <c r="B373" s="4">
        <v>62500</v>
      </c>
      <c r="C373" s="4">
        <v>62700</v>
      </c>
      <c r="D373" s="4">
        <v>62200</v>
      </c>
      <c r="E373" s="4">
        <v>62700</v>
      </c>
      <c r="F373" s="4">
        <v>62029.449219000002</v>
      </c>
      <c r="G373" s="4">
        <v>11216008</v>
      </c>
      <c r="H373" s="1" t="s">
        <v>9</v>
      </c>
    </row>
    <row r="374" spans="1:8" x14ac:dyDescent="0.25">
      <c r="A374" s="6">
        <v>45015</v>
      </c>
      <c r="B374" s="4">
        <v>63700</v>
      </c>
      <c r="C374" s="4">
        <v>63700</v>
      </c>
      <c r="D374" s="4">
        <v>63100</v>
      </c>
      <c r="E374" s="4">
        <v>63200</v>
      </c>
      <c r="F374" s="4">
        <v>62886.175780999998</v>
      </c>
      <c r="G374" s="4">
        <v>15684377</v>
      </c>
      <c r="H374" s="1" t="s">
        <v>9</v>
      </c>
    </row>
    <row r="375" spans="1:8" x14ac:dyDescent="0.25">
      <c r="A375" s="6">
        <v>45016</v>
      </c>
      <c r="B375" s="4">
        <v>64000</v>
      </c>
      <c r="C375" s="4">
        <v>64000</v>
      </c>
      <c r="D375" s="4">
        <v>63700</v>
      </c>
      <c r="E375" s="4">
        <v>64000</v>
      </c>
      <c r="F375" s="4">
        <v>63682.203125</v>
      </c>
      <c r="G375" s="4">
        <v>14094479</v>
      </c>
      <c r="H375" s="1" t="s">
        <v>9</v>
      </c>
    </row>
    <row r="376" spans="1:8" x14ac:dyDescent="0.25">
      <c r="A376" s="6">
        <v>45019</v>
      </c>
      <c r="B376" s="4">
        <v>64000</v>
      </c>
      <c r="C376" s="4">
        <v>64000</v>
      </c>
      <c r="D376" s="4">
        <v>63000</v>
      </c>
      <c r="E376" s="4">
        <v>63100</v>
      </c>
      <c r="F376" s="4">
        <v>62786.671875</v>
      </c>
      <c r="G376" s="4">
        <v>11973133</v>
      </c>
      <c r="H376" s="1" t="s">
        <v>9</v>
      </c>
    </row>
    <row r="377" spans="1:8" x14ac:dyDescent="0.25">
      <c r="A377" s="6">
        <v>45020</v>
      </c>
      <c r="B377" s="4">
        <v>63400</v>
      </c>
      <c r="C377" s="4">
        <v>63800</v>
      </c>
      <c r="D377" s="4">
        <v>62800</v>
      </c>
      <c r="E377" s="4">
        <v>63600</v>
      </c>
      <c r="F377" s="4">
        <v>63284.1875</v>
      </c>
      <c r="G377" s="4">
        <v>11120514</v>
      </c>
      <c r="H377" s="1" t="s">
        <v>9</v>
      </c>
    </row>
    <row r="378" spans="1:8" x14ac:dyDescent="0.25">
      <c r="A378" s="6">
        <v>45021</v>
      </c>
      <c r="B378" s="4">
        <v>63700</v>
      </c>
      <c r="C378" s="4">
        <v>64000</v>
      </c>
      <c r="D378" s="4">
        <v>63400</v>
      </c>
      <c r="E378" s="4">
        <v>63900</v>
      </c>
      <c r="F378" s="4">
        <v>63582.699219000002</v>
      </c>
      <c r="G378" s="4">
        <v>9176149</v>
      </c>
      <c r="H378" s="1" t="s">
        <v>9</v>
      </c>
    </row>
    <row r="379" spans="1:8" x14ac:dyDescent="0.25">
      <c r="A379" s="6">
        <v>45022</v>
      </c>
      <c r="B379" s="4">
        <v>63500</v>
      </c>
      <c r="C379" s="4">
        <v>63600</v>
      </c>
      <c r="D379" s="4">
        <v>62300</v>
      </c>
      <c r="E379" s="4">
        <v>62300</v>
      </c>
      <c r="F379" s="4">
        <v>61990.644530999998</v>
      </c>
      <c r="G379" s="4">
        <v>14992747</v>
      </c>
      <c r="H379" s="1" t="s">
        <v>9</v>
      </c>
    </row>
    <row r="380" spans="1:8" x14ac:dyDescent="0.25">
      <c r="A380" s="6">
        <v>45023</v>
      </c>
      <c r="B380" s="4">
        <v>63800</v>
      </c>
      <c r="C380" s="4">
        <v>65200</v>
      </c>
      <c r="D380" s="4">
        <v>63800</v>
      </c>
      <c r="E380" s="4">
        <v>65000</v>
      </c>
      <c r="F380" s="4">
        <v>64677.234375</v>
      </c>
      <c r="G380" s="4">
        <v>27476120</v>
      </c>
      <c r="H380" s="1" t="s">
        <v>9</v>
      </c>
    </row>
    <row r="381" spans="1:8" x14ac:dyDescent="0.25">
      <c r="A381" s="6">
        <v>45026</v>
      </c>
      <c r="B381" s="4">
        <v>64800</v>
      </c>
      <c r="C381" s="4">
        <v>66300</v>
      </c>
      <c r="D381" s="4">
        <v>64700</v>
      </c>
      <c r="E381" s="4">
        <v>65700</v>
      </c>
      <c r="F381" s="4">
        <v>65373.761719000002</v>
      </c>
      <c r="G381" s="4">
        <v>18777166</v>
      </c>
      <c r="H381" s="1" t="s">
        <v>9</v>
      </c>
    </row>
    <row r="382" spans="1:8" x14ac:dyDescent="0.25">
      <c r="A382" s="6">
        <v>45027</v>
      </c>
      <c r="B382" s="4">
        <v>66200</v>
      </c>
      <c r="C382" s="4">
        <v>66200</v>
      </c>
      <c r="D382" s="4">
        <v>65400</v>
      </c>
      <c r="E382" s="4">
        <v>65900</v>
      </c>
      <c r="F382" s="4">
        <v>65572.765625</v>
      </c>
      <c r="G382" s="4">
        <v>16323183</v>
      </c>
      <c r="H382" s="1" t="s">
        <v>9</v>
      </c>
    </row>
    <row r="383" spans="1:8" x14ac:dyDescent="0.25">
      <c r="A383" s="6">
        <v>45028</v>
      </c>
      <c r="B383" s="4">
        <v>65800</v>
      </c>
      <c r="C383" s="4">
        <v>66200</v>
      </c>
      <c r="D383" s="4">
        <v>65300</v>
      </c>
      <c r="E383" s="4">
        <v>66000</v>
      </c>
      <c r="F383" s="4">
        <v>65672.273438000004</v>
      </c>
      <c r="G383" s="4">
        <v>15021313</v>
      </c>
      <c r="H383" s="1" t="s">
        <v>9</v>
      </c>
    </row>
    <row r="384" spans="1:8" x14ac:dyDescent="0.25">
      <c r="A384" s="6">
        <v>45029</v>
      </c>
      <c r="B384" s="4">
        <v>65600</v>
      </c>
      <c r="C384" s="4">
        <v>66100</v>
      </c>
      <c r="D384" s="4">
        <v>65400</v>
      </c>
      <c r="E384" s="4">
        <v>66100</v>
      </c>
      <c r="F384" s="4">
        <v>65771.773438000004</v>
      </c>
      <c r="G384" s="4">
        <v>15091022</v>
      </c>
      <c r="H384" s="1" t="s">
        <v>9</v>
      </c>
    </row>
    <row r="385" spans="1:8" x14ac:dyDescent="0.25">
      <c r="A385" s="6">
        <v>45030</v>
      </c>
      <c r="B385" s="4">
        <v>66600</v>
      </c>
      <c r="C385" s="4">
        <v>66600</v>
      </c>
      <c r="D385" s="4">
        <v>65000</v>
      </c>
      <c r="E385" s="4">
        <v>65100</v>
      </c>
      <c r="F385" s="4">
        <v>64776.738280999998</v>
      </c>
      <c r="G385" s="4">
        <v>16176490</v>
      </c>
      <c r="H385" s="1" t="s">
        <v>9</v>
      </c>
    </row>
    <row r="386" spans="1:8" x14ac:dyDescent="0.25">
      <c r="A386" s="6">
        <v>45033</v>
      </c>
      <c r="B386" s="4">
        <v>65000</v>
      </c>
      <c r="C386" s="4">
        <v>65600</v>
      </c>
      <c r="D386" s="4">
        <v>64700</v>
      </c>
      <c r="E386" s="4">
        <v>65300</v>
      </c>
      <c r="F386" s="4">
        <v>64975.746094000002</v>
      </c>
      <c r="G386" s="4">
        <v>13486618</v>
      </c>
      <c r="H386" s="1" t="s">
        <v>9</v>
      </c>
    </row>
    <row r="387" spans="1:8" x14ac:dyDescent="0.25">
      <c r="A387" s="6">
        <v>45034</v>
      </c>
      <c r="B387" s="4">
        <v>65900</v>
      </c>
      <c r="C387" s="4">
        <v>66000</v>
      </c>
      <c r="D387" s="4">
        <v>64800</v>
      </c>
      <c r="E387" s="4">
        <v>65600</v>
      </c>
      <c r="F387" s="4">
        <v>65274.257812999997</v>
      </c>
      <c r="G387" s="4">
        <v>14802060</v>
      </c>
      <c r="H387" s="1" t="s">
        <v>9</v>
      </c>
    </row>
    <row r="388" spans="1:8" x14ac:dyDescent="0.25">
      <c r="A388" s="6">
        <v>45035</v>
      </c>
      <c r="B388" s="4">
        <v>65500</v>
      </c>
      <c r="C388" s="4">
        <v>65800</v>
      </c>
      <c r="D388" s="4">
        <v>65300</v>
      </c>
      <c r="E388" s="4">
        <v>65500</v>
      </c>
      <c r="F388" s="4">
        <v>65174.753905999998</v>
      </c>
      <c r="G388" s="4">
        <v>10255985</v>
      </c>
      <c r="H388" s="1" t="s">
        <v>9</v>
      </c>
    </row>
    <row r="389" spans="1:8" x14ac:dyDescent="0.25">
      <c r="A389" s="6">
        <v>45036</v>
      </c>
      <c r="B389" s="4">
        <v>65100</v>
      </c>
      <c r="C389" s="4">
        <v>65300</v>
      </c>
      <c r="D389" s="4">
        <v>64600</v>
      </c>
      <c r="E389" s="4">
        <v>65300</v>
      </c>
      <c r="F389" s="4">
        <v>64975.746094000002</v>
      </c>
      <c r="G389" s="4">
        <v>9501169</v>
      </c>
      <c r="H389" s="1" t="s">
        <v>9</v>
      </c>
    </row>
    <row r="390" spans="1:8" x14ac:dyDescent="0.25">
      <c r="A390" s="6">
        <v>45037</v>
      </c>
      <c r="B390" s="4">
        <v>65800</v>
      </c>
      <c r="C390" s="4">
        <v>65900</v>
      </c>
      <c r="D390" s="4">
        <v>65400</v>
      </c>
      <c r="E390" s="4">
        <v>65700</v>
      </c>
      <c r="F390" s="4">
        <v>65373.761719000002</v>
      </c>
      <c r="G390" s="4">
        <v>10538622</v>
      </c>
      <c r="H390" s="1" t="s">
        <v>9</v>
      </c>
    </row>
    <row r="391" spans="1:8" x14ac:dyDescent="0.25">
      <c r="A391" s="6">
        <v>45040</v>
      </c>
      <c r="B391" s="4">
        <v>65300</v>
      </c>
      <c r="C391" s="4">
        <v>65700</v>
      </c>
      <c r="D391" s="4">
        <v>64800</v>
      </c>
      <c r="E391" s="4">
        <v>65200</v>
      </c>
      <c r="F391" s="4">
        <v>64876.242187999997</v>
      </c>
      <c r="G391" s="4">
        <v>12986581</v>
      </c>
      <c r="H391" s="1" t="s">
        <v>9</v>
      </c>
    </row>
    <row r="392" spans="1:8" x14ac:dyDescent="0.25">
      <c r="A392" s="6">
        <v>45041</v>
      </c>
      <c r="B392" s="4">
        <v>65300</v>
      </c>
      <c r="C392" s="4">
        <v>65400</v>
      </c>
      <c r="D392" s="4">
        <v>63400</v>
      </c>
      <c r="E392" s="4">
        <v>63600</v>
      </c>
      <c r="F392" s="4">
        <v>63284.1875</v>
      </c>
      <c r="G392" s="4">
        <v>16193271</v>
      </c>
      <c r="H392" s="1" t="s">
        <v>9</v>
      </c>
    </row>
    <row r="393" spans="1:8" x14ac:dyDescent="0.25">
      <c r="A393" s="6">
        <v>45042</v>
      </c>
      <c r="B393" s="4">
        <v>63600</v>
      </c>
      <c r="C393" s="4">
        <v>64300</v>
      </c>
      <c r="D393" s="4">
        <v>63300</v>
      </c>
      <c r="E393" s="4">
        <v>64100</v>
      </c>
      <c r="F393" s="4">
        <v>63781.703125</v>
      </c>
      <c r="G393" s="4">
        <v>12664541</v>
      </c>
      <c r="H393" s="1" t="s">
        <v>9</v>
      </c>
    </row>
    <row r="394" spans="1:8" x14ac:dyDescent="0.25">
      <c r="A394" s="6">
        <v>45043</v>
      </c>
      <c r="B394" s="4">
        <v>64100</v>
      </c>
      <c r="C394" s="4">
        <v>65000</v>
      </c>
      <c r="D394" s="4">
        <v>63300</v>
      </c>
      <c r="E394" s="4">
        <v>64600</v>
      </c>
      <c r="F394" s="4">
        <v>64279.222655999998</v>
      </c>
      <c r="G394" s="4">
        <v>14779601</v>
      </c>
      <c r="H394" s="1" t="s">
        <v>9</v>
      </c>
    </row>
    <row r="395" spans="1:8" x14ac:dyDescent="0.25">
      <c r="A395" s="6">
        <v>45044</v>
      </c>
      <c r="B395" s="4">
        <v>65200</v>
      </c>
      <c r="C395" s="4">
        <v>65900</v>
      </c>
      <c r="D395" s="4">
        <v>65000</v>
      </c>
      <c r="E395" s="4">
        <v>65500</v>
      </c>
      <c r="F395" s="4">
        <v>65174.753905999998</v>
      </c>
      <c r="G395" s="4">
        <v>19699481</v>
      </c>
      <c r="H395" s="1" t="s">
        <v>9</v>
      </c>
    </row>
    <row r="396" spans="1:8" x14ac:dyDescent="0.25">
      <c r="A396" s="6">
        <v>45048</v>
      </c>
      <c r="B396" s="4">
        <v>66000</v>
      </c>
      <c r="C396" s="4">
        <v>66300</v>
      </c>
      <c r="D396" s="4">
        <v>65100</v>
      </c>
      <c r="E396" s="4">
        <v>65700</v>
      </c>
      <c r="F396" s="4">
        <v>65373.761719000002</v>
      </c>
      <c r="G396" s="4">
        <v>14396948</v>
      </c>
      <c r="H396" s="1" t="s">
        <v>9</v>
      </c>
    </row>
    <row r="397" spans="1:8" x14ac:dyDescent="0.25">
      <c r="A397" s="6">
        <v>45049</v>
      </c>
      <c r="B397" s="4">
        <v>65100</v>
      </c>
      <c r="C397" s="4">
        <v>65600</v>
      </c>
      <c r="D397" s="4">
        <v>64900</v>
      </c>
      <c r="E397" s="4">
        <v>65400</v>
      </c>
      <c r="F397" s="4">
        <v>65075.25</v>
      </c>
      <c r="G397" s="4">
        <v>8876749</v>
      </c>
      <c r="H397" s="1" t="s">
        <v>9</v>
      </c>
    </row>
    <row r="398" spans="1:8" x14ac:dyDescent="0.25">
      <c r="A398" s="6">
        <v>45050</v>
      </c>
      <c r="B398" s="4">
        <v>65600</v>
      </c>
      <c r="C398" s="4">
        <v>65700</v>
      </c>
      <c r="D398" s="4">
        <v>64700</v>
      </c>
      <c r="E398" s="4">
        <v>65100</v>
      </c>
      <c r="F398" s="4">
        <v>64776.738280999998</v>
      </c>
      <c r="G398" s="4">
        <v>9791064</v>
      </c>
      <c r="H398" s="1" t="s">
        <v>9</v>
      </c>
    </row>
    <row r="399" spans="1:8" x14ac:dyDescent="0.25">
      <c r="A399" s="6">
        <v>45054</v>
      </c>
      <c r="B399" s="4">
        <v>66300</v>
      </c>
      <c r="C399" s="4">
        <v>66300</v>
      </c>
      <c r="D399" s="4">
        <v>65400</v>
      </c>
      <c r="E399" s="4">
        <v>65900</v>
      </c>
      <c r="F399" s="4">
        <v>65572.765625</v>
      </c>
      <c r="G399" s="4">
        <v>9405365</v>
      </c>
      <c r="H399" s="1" t="s">
        <v>9</v>
      </c>
    </row>
    <row r="400" spans="1:8" x14ac:dyDescent="0.25">
      <c r="A400" s="6">
        <v>45055</v>
      </c>
      <c r="B400" s="4">
        <v>65800</v>
      </c>
      <c r="C400" s="4">
        <v>65800</v>
      </c>
      <c r="D400" s="4">
        <v>65100</v>
      </c>
      <c r="E400" s="4">
        <v>65300</v>
      </c>
      <c r="F400" s="4">
        <v>64975.746094000002</v>
      </c>
      <c r="G400" s="4">
        <v>9366861</v>
      </c>
      <c r="H400" s="1" t="s">
        <v>9</v>
      </c>
    </row>
    <row r="401" spans="1:8" x14ac:dyDescent="0.25">
      <c r="A401" s="6">
        <v>45056</v>
      </c>
      <c r="B401" s="4">
        <v>65500</v>
      </c>
      <c r="C401" s="4">
        <v>65500</v>
      </c>
      <c r="D401" s="4">
        <v>64300</v>
      </c>
      <c r="E401" s="4">
        <v>64600</v>
      </c>
      <c r="F401" s="4">
        <v>64279.222655999998</v>
      </c>
      <c r="G401" s="4">
        <v>13057727</v>
      </c>
      <c r="H401" s="1" t="s">
        <v>9</v>
      </c>
    </row>
    <row r="402" spans="1:8" x14ac:dyDescent="0.25">
      <c r="A402" s="6">
        <v>45057</v>
      </c>
      <c r="B402" s="4">
        <v>64700</v>
      </c>
      <c r="C402" s="4">
        <v>65100</v>
      </c>
      <c r="D402" s="4">
        <v>64200</v>
      </c>
      <c r="E402" s="4">
        <v>64200</v>
      </c>
      <c r="F402" s="4">
        <v>63881.207030999998</v>
      </c>
      <c r="G402" s="4">
        <v>11648905</v>
      </c>
      <c r="H402" s="1" t="s">
        <v>9</v>
      </c>
    </row>
    <row r="403" spans="1:8" x14ac:dyDescent="0.25">
      <c r="A403" s="6">
        <v>45058</v>
      </c>
      <c r="B403" s="4">
        <v>63700</v>
      </c>
      <c r="C403" s="4">
        <v>64600</v>
      </c>
      <c r="D403" s="4">
        <v>63600</v>
      </c>
      <c r="E403" s="4">
        <v>64100</v>
      </c>
      <c r="F403" s="4">
        <v>63781.703125</v>
      </c>
      <c r="G403" s="4">
        <v>8693913</v>
      </c>
      <c r="H403" s="1" t="s">
        <v>9</v>
      </c>
    </row>
    <row r="404" spans="1:8" x14ac:dyDescent="0.25">
      <c r="A404" s="6">
        <v>45061</v>
      </c>
      <c r="B404" s="4">
        <v>64100</v>
      </c>
      <c r="C404" s="4">
        <v>64600</v>
      </c>
      <c r="D404" s="4">
        <v>63900</v>
      </c>
      <c r="E404" s="4">
        <v>64500</v>
      </c>
      <c r="F404" s="4">
        <v>64179.71875</v>
      </c>
      <c r="G404" s="4">
        <v>8172021</v>
      </c>
      <c r="H404" s="1" t="s">
        <v>9</v>
      </c>
    </row>
    <row r="405" spans="1:8" x14ac:dyDescent="0.25">
      <c r="A405" s="6">
        <v>45062</v>
      </c>
      <c r="B405" s="4">
        <v>65800</v>
      </c>
      <c r="C405" s="4">
        <v>65900</v>
      </c>
      <c r="D405" s="4">
        <v>65300</v>
      </c>
      <c r="E405" s="4">
        <v>65400</v>
      </c>
      <c r="F405" s="4">
        <v>65075.25</v>
      </c>
      <c r="G405" s="4">
        <v>12334657</v>
      </c>
      <c r="H405" s="1" t="s">
        <v>9</v>
      </c>
    </row>
    <row r="406" spans="1:8" x14ac:dyDescent="0.25">
      <c r="A406" s="6">
        <v>45063</v>
      </c>
      <c r="B406" s="4">
        <v>65900</v>
      </c>
      <c r="C406" s="4">
        <v>65900</v>
      </c>
      <c r="D406" s="4">
        <v>64800</v>
      </c>
      <c r="E406" s="4">
        <v>65000</v>
      </c>
      <c r="F406" s="4">
        <v>64677.234375</v>
      </c>
      <c r="G406" s="4">
        <v>10745504</v>
      </c>
      <c r="H406" s="1" t="s">
        <v>9</v>
      </c>
    </row>
    <row r="407" spans="1:8" x14ac:dyDescent="0.25">
      <c r="A407" s="6">
        <v>45064</v>
      </c>
      <c r="B407" s="4">
        <v>66000</v>
      </c>
      <c r="C407" s="4">
        <v>66200</v>
      </c>
      <c r="D407" s="4">
        <v>65700</v>
      </c>
      <c r="E407" s="4">
        <v>66200</v>
      </c>
      <c r="F407" s="4">
        <v>65871.273438000004</v>
      </c>
      <c r="G407" s="4">
        <v>14431704</v>
      </c>
      <c r="H407" s="1" t="s">
        <v>9</v>
      </c>
    </row>
    <row r="408" spans="1:8" x14ac:dyDescent="0.25">
      <c r="A408" s="6">
        <v>45065</v>
      </c>
      <c r="B408" s="4">
        <v>67800</v>
      </c>
      <c r="C408" s="4">
        <v>68400</v>
      </c>
      <c r="D408" s="4">
        <v>67500</v>
      </c>
      <c r="E408" s="4">
        <v>68400</v>
      </c>
      <c r="F408" s="4">
        <v>68060.351563000004</v>
      </c>
      <c r="G408" s="4">
        <v>20349345</v>
      </c>
      <c r="H408" s="1" t="s">
        <v>9</v>
      </c>
    </row>
    <row r="409" spans="1:8" x14ac:dyDescent="0.25">
      <c r="A409" s="6">
        <v>45068</v>
      </c>
      <c r="B409" s="4">
        <v>68400</v>
      </c>
      <c r="C409" s="4">
        <v>69000</v>
      </c>
      <c r="D409" s="4">
        <v>68000</v>
      </c>
      <c r="E409" s="4">
        <v>68500</v>
      </c>
      <c r="F409" s="4">
        <v>68159.859375</v>
      </c>
      <c r="G409" s="4">
        <v>14470308</v>
      </c>
      <c r="H409" s="1" t="s">
        <v>9</v>
      </c>
    </row>
    <row r="410" spans="1:8" x14ac:dyDescent="0.25">
      <c r="A410" s="6">
        <v>45069</v>
      </c>
      <c r="B410" s="4">
        <v>68500</v>
      </c>
      <c r="C410" s="4">
        <v>68700</v>
      </c>
      <c r="D410" s="4">
        <v>68100</v>
      </c>
      <c r="E410" s="4">
        <v>68400</v>
      </c>
      <c r="F410" s="4">
        <v>68060.351563000004</v>
      </c>
      <c r="G410" s="4">
        <v>8561643</v>
      </c>
      <c r="H410" s="1" t="s">
        <v>9</v>
      </c>
    </row>
    <row r="411" spans="1:8" x14ac:dyDescent="0.25">
      <c r="A411" s="6">
        <v>45070</v>
      </c>
      <c r="B411" s="4">
        <v>68100</v>
      </c>
      <c r="C411" s="4">
        <v>68700</v>
      </c>
      <c r="D411" s="4">
        <v>68000</v>
      </c>
      <c r="E411" s="4">
        <v>68500</v>
      </c>
      <c r="F411" s="4">
        <v>68159.859375</v>
      </c>
      <c r="G411" s="4">
        <v>8192896</v>
      </c>
      <c r="H411" s="1" t="s">
        <v>9</v>
      </c>
    </row>
    <row r="412" spans="1:8" x14ac:dyDescent="0.25">
      <c r="A412" s="6">
        <v>45071</v>
      </c>
      <c r="B412" s="4">
        <v>69900</v>
      </c>
      <c r="C412" s="4">
        <v>70000</v>
      </c>
      <c r="D412" s="4">
        <v>68700</v>
      </c>
      <c r="E412" s="4">
        <v>68800</v>
      </c>
      <c r="F412" s="4">
        <v>68458.367188000004</v>
      </c>
      <c r="G412" s="4">
        <v>14231160</v>
      </c>
      <c r="H412" s="1" t="s">
        <v>9</v>
      </c>
    </row>
    <row r="413" spans="1:8" x14ac:dyDescent="0.25">
      <c r="A413" s="6">
        <v>45072</v>
      </c>
      <c r="B413" s="4">
        <v>69800</v>
      </c>
      <c r="C413" s="4">
        <v>70400</v>
      </c>
      <c r="D413" s="4">
        <v>69500</v>
      </c>
      <c r="E413" s="4">
        <v>70300</v>
      </c>
      <c r="F413" s="4">
        <v>69950.921875</v>
      </c>
      <c r="G413" s="4">
        <v>19549511</v>
      </c>
      <c r="H413" s="1" t="s">
        <v>9</v>
      </c>
    </row>
    <row r="414" spans="1:8" x14ac:dyDescent="0.25">
      <c r="A414" s="6">
        <v>45076</v>
      </c>
      <c r="B414" s="4">
        <v>71300</v>
      </c>
      <c r="C414" s="4">
        <v>72300</v>
      </c>
      <c r="D414" s="4">
        <v>71200</v>
      </c>
      <c r="E414" s="4">
        <v>72300</v>
      </c>
      <c r="F414" s="4">
        <v>71940.984375</v>
      </c>
      <c r="G414" s="4">
        <v>27476897</v>
      </c>
      <c r="H414" s="1" t="s">
        <v>9</v>
      </c>
    </row>
    <row r="415" spans="1:8" x14ac:dyDescent="0.25">
      <c r="A415" s="6">
        <v>45077</v>
      </c>
      <c r="B415" s="4">
        <v>72400</v>
      </c>
      <c r="C415" s="4">
        <v>72500</v>
      </c>
      <c r="D415" s="4">
        <v>71000</v>
      </c>
      <c r="E415" s="4">
        <v>71400</v>
      </c>
      <c r="F415" s="4">
        <v>71045.453125</v>
      </c>
      <c r="G415" s="4">
        <v>25666087</v>
      </c>
      <c r="H415" s="1" t="s">
        <v>9</v>
      </c>
    </row>
    <row r="416" spans="1:8" x14ac:dyDescent="0.25">
      <c r="A416" s="6">
        <v>45078</v>
      </c>
      <c r="B416" s="4">
        <v>70900</v>
      </c>
      <c r="C416" s="4">
        <v>71600</v>
      </c>
      <c r="D416" s="4">
        <v>70600</v>
      </c>
      <c r="E416" s="4">
        <v>70900</v>
      </c>
      <c r="F416" s="4">
        <v>70547.9375</v>
      </c>
      <c r="G416" s="4">
        <v>14669296</v>
      </c>
      <c r="H416" s="1" t="s">
        <v>9</v>
      </c>
    </row>
    <row r="417" spans="1:8" x14ac:dyDescent="0.25">
      <c r="A417" s="6">
        <v>45079</v>
      </c>
      <c r="B417" s="4">
        <v>71700</v>
      </c>
      <c r="C417" s="4">
        <v>72200</v>
      </c>
      <c r="D417" s="4">
        <v>71600</v>
      </c>
      <c r="E417" s="4">
        <v>72200</v>
      </c>
      <c r="F417" s="4">
        <v>71841.484375</v>
      </c>
      <c r="G417" s="4">
        <v>12161798</v>
      </c>
      <c r="H417" s="1" t="s">
        <v>9</v>
      </c>
    </row>
    <row r="418" spans="1:8" x14ac:dyDescent="0.25">
      <c r="A418" s="6">
        <v>45082</v>
      </c>
      <c r="B418" s="4">
        <v>72700</v>
      </c>
      <c r="C418" s="4">
        <v>72700</v>
      </c>
      <c r="D418" s="4">
        <v>71400</v>
      </c>
      <c r="E418" s="4">
        <v>71700</v>
      </c>
      <c r="F418" s="4">
        <v>71343.96875</v>
      </c>
      <c r="G418" s="4">
        <v>12686829</v>
      </c>
      <c r="H418" s="1" t="s">
        <v>9</v>
      </c>
    </row>
    <row r="419" spans="1:8" x14ac:dyDescent="0.25">
      <c r="A419" s="6">
        <v>45084</v>
      </c>
      <c r="B419" s="4">
        <v>71300</v>
      </c>
      <c r="C419" s="4">
        <v>71600</v>
      </c>
      <c r="D419" s="4">
        <v>70800</v>
      </c>
      <c r="E419" s="4">
        <v>71000</v>
      </c>
      <c r="F419" s="4">
        <v>70647.445313000004</v>
      </c>
      <c r="G419" s="4">
        <v>14796613</v>
      </c>
      <c r="H419" s="1" t="s">
        <v>9</v>
      </c>
    </row>
    <row r="420" spans="1:8" x14ac:dyDescent="0.25">
      <c r="A420" s="6">
        <v>45085</v>
      </c>
      <c r="B420" s="4">
        <v>70400</v>
      </c>
      <c r="C420" s="4">
        <v>70900</v>
      </c>
      <c r="D420" s="4">
        <v>70000</v>
      </c>
      <c r="E420" s="4">
        <v>70900</v>
      </c>
      <c r="F420" s="4">
        <v>70547.9375</v>
      </c>
      <c r="G420" s="4">
        <v>19165568</v>
      </c>
      <c r="H420" s="1" t="s">
        <v>9</v>
      </c>
    </row>
    <row r="421" spans="1:8" x14ac:dyDescent="0.25">
      <c r="A421" s="6">
        <v>45086</v>
      </c>
      <c r="B421" s="4">
        <v>71100</v>
      </c>
      <c r="C421" s="4">
        <v>72300</v>
      </c>
      <c r="D421" s="4">
        <v>70800</v>
      </c>
      <c r="E421" s="4">
        <v>72000</v>
      </c>
      <c r="F421" s="4">
        <v>71642.476563000004</v>
      </c>
      <c r="G421" s="4">
        <v>15050209</v>
      </c>
      <c r="H421" s="1" t="s">
        <v>9</v>
      </c>
    </row>
    <row r="422" spans="1:8" x14ac:dyDescent="0.25">
      <c r="A422" s="6">
        <v>45089</v>
      </c>
      <c r="B422" s="4">
        <v>72100</v>
      </c>
      <c r="C422" s="4">
        <v>72400</v>
      </c>
      <c r="D422" s="4">
        <v>70800</v>
      </c>
      <c r="E422" s="4">
        <v>71000</v>
      </c>
      <c r="F422" s="4">
        <v>70647.445313000004</v>
      </c>
      <c r="G422" s="4">
        <v>12064287</v>
      </c>
      <c r="H422" s="1" t="s">
        <v>9</v>
      </c>
    </row>
    <row r="423" spans="1:8" x14ac:dyDescent="0.25">
      <c r="A423" s="6">
        <v>45090</v>
      </c>
      <c r="B423" s="4">
        <v>71700</v>
      </c>
      <c r="C423" s="4">
        <v>72200</v>
      </c>
      <c r="D423" s="4">
        <v>71600</v>
      </c>
      <c r="E423" s="4">
        <v>72000</v>
      </c>
      <c r="F423" s="4">
        <v>71642.476563000004</v>
      </c>
      <c r="G423" s="4">
        <v>13227285</v>
      </c>
      <c r="H423" s="1" t="s">
        <v>9</v>
      </c>
    </row>
    <row r="424" spans="1:8" x14ac:dyDescent="0.25">
      <c r="A424" s="6">
        <v>45091</v>
      </c>
      <c r="B424" s="4">
        <v>72100</v>
      </c>
      <c r="C424" s="4">
        <v>72200</v>
      </c>
      <c r="D424" s="4">
        <v>71100</v>
      </c>
      <c r="E424" s="4">
        <v>71900</v>
      </c>
      <c r="F424" s="4">
        <v>71542.976563000004</v>
      </c>
      <c r="G424" s="4">
        <v>12541046</v>
      </c>
      <c r="H424" s="1" t="s">
        <v>9</v>
      </c>
    </row>
    <row r="425" spans="1:8" x14ac:dyDescent="0.25">
      <c r="A425" s="6">
        <v>45092</v>
      </c>
      <c r="B425" s="4">
        <v>72100</v>
      </c>
      <c r="C425" s="4">
        <v>72300</v>
      </c>
      <c r="D425" s="4">
        <v>71300</v>
      </c>
      <c r="E425" s="4">
        <v>71500</v>
      </c>
      <c r="F425" s="4">
        <v>71144.960938000004</v>
      </c>
      <c r="G425" s="4">
        <v>13614994</v>
      </c>
      <c r="H425" s="1" t="s">
        <v>9</v>
      </c>
    </row>
    <row r="426" spans="1:8" x14ac:dyDescent="0.25">
      <c r="A426" s="6">
        <v>45093</v>
      </c>
      <c r="B426" s="4">
        <v>71800</v>
      </c>
      <c r="C426" s="4">
        <v>71900</v>
      </c>
      <c r="D426" s="4">
        <v>70900</v>
      </c>
      <c r="E426" s="4">
        <v>71800</v>
      </c>
      <c r="F426" s="4">
        <v>71443.46875</v>
      </c>
      <c r="G426" s="4">
        <v>15373696</v>
      </c>
      <c r="H426" s="1" t="s">
        <v>9</v>
      </c>
    </row>
    <row r="427" spans="1:8" x14ac:dyDescent="0.25">
      <c r="A427" s="6">
        <v>45096</v>
      </c>
      <c r="B427" s="4">
        <v>71300</v>
      </c>
      <c r="C427" s="4">
        <v>71700</v>
      </c>
      <c r="D427" s="4">
        <v>70900</v>
      </c>
      <c r="E427" s="4">
        <v>71200</v>
      </c>
      <c r="F427" s="4">
        <v>70846.445313000004</v>
      </c>
      <c r="G427" s="4">
        <v>11100887</v>
      </c>
      <c r="H427" s="1" t="s">
        <v>9</v>
      </c>
    </row>
    <row r="428" spans="1:8" x14ac:dyDescent="0.25">
      <c r="A428" s="6">
        <v>45097</v>
      </c>
      <c r="B428" s="4">
        <v>70700</v>
      </c>
      <c r="C428" s="4">
        <v>71400</v>
      </c>
      <c r="D428" s="4">
        <v>70400</v>
      </c>
      <c r="E428" s="4">
        <v>71400</v>
      </c>
      <c r="F428" s="4">
        <v>71045.453125</v>
      </c>
      <c r="G428" s="4">
        <v>11557883</v>
      </c>
      <c r="H428" s="1" t="s">
        <v>9</v>
      </c>
    </row>
    <row r="429" spans="1:8" x14ac:dyDescent="0.25">
      <c r="A429" s="6">
        <v>45098</v>
      </c>
      <c r="B429" s="4">
        <v>70700</v>
      </c>
      <c r="C429" s="4">
        <v>71200</v>
      </c>
      <c r="D429" s="4">
        <v>70400</v>
      </c>
      <c r="E429" s="4">
        <v>70500</v>
      </c>
      <c r="F429" s="4">
        <v>70149.921875</v>
      </c>
      <c r="G429" s="4">
        <v>10626603</v>
      </c>
      <c r="H429" s="1" t="s">
        <v>9</v>
      </c>
    </row>
    <row r="430" spans="1:8" x14ac:dyDescent="0.25">
      <c r="A430" s="6">
        <v>45099</v>
      </c>
      <c r="B430" s="4">
        <v>70200</v>
      </c>
      <c r="C430" s="4">
        <v>71500</v>
      </c>
      <c r="D430" s="4">
        <v>70100</v>
      </c>
      <c r="E430" s="4">
        <v>71300</v>
      </c>
      <c r="F430" s="4">
        <v>70945.953125</v>
      </c>
      <c r="G430" s="4">
        <v>11411007</v>
      </c>
      <c r="H430" s="1" t="s">
        <v>9</v>
      </c>
    </row>
    <row r="431" spans="1:8" x14ac:dyDescent="0.25">
      <c r="A431" s="6">
        <v>45100</v>
      </c>
      <c r="B431" s="4">
        <v>72000</v>
      </c>
      <c r="C431" s="4">
        <v>72200</v>
      </c>
      <c r="D431" s="4">
        <v>71600</v>
      </c>
      <c r="E431" s="4">
        <v>71600</v>
      </c>
      <c r="F431" s="4">
        <v>71244.460938000004</v>
      </c>
      <c r="G431" s="4">
        <v>12329484</v>
      </c>
      <c r="H431" s="1" t="s">
        <v>9</v>
      </c>
    </row>
    <row r="432" spans="1:8" x14ac:dyDescent="0.25">
      <c r="A432" s="6">
        <v>45103</v>
      </c>
      <c r="B432" s="4">
        <v>71700</v>
      </c>
      <c r="C432" s="4">
        <v>72500</v>
      </c>
      <c r="D432" s="4">
        <v>71500</v>
      </c>
      <c r="E432" s="4">
        <v>72400</v>
      </c>
      <c r="F432" s="4">
        <v>72040.492188000004</v>
      </c>
      <c r="G432" s="4">
        <v>10541901</v>
      </c>
      <c r="H432" s="1" t="s">
        <v>9</v>
      </c>
    </row>
    <row r="433" spans="1:8" x14ac:dyDescent="0.25">
      <c r="A433" s="6">
        <v>45104</v>
      </c>
      <c r="B433" s="4">
        <v>72500</v>
      </c>
      <c r="C433" s="4">
        <v>72600</v>
      </c>
      <c r="D433" s="4">
        <v>72000</v>
      </c>
      <c r="E433" s="4">
        <v>72600</v>
      </c>
      <c r="F433" s="4">
        <v>72239.5</v>
      </c>
      <c r="G433" s="4">
        <v>9442997</v>
      </c>
      <c r="H433" s="1" t="s">
        <v>9</v>
      </c>
    </row>
    <row r="434" spans="1:8" x14ac:dyDescent="0.25">
      <c r="A434" s="6">
        <v>45105</v>
      </c>
      <c r="B434" s="4">
        <v>72600</v>
      </c>
      <c r="C434" s="4">
        <v>72700</v>
      </c>
      <c r="D434" s="4">
        <v>72000</v>
      </c>
      <c r="E434" s="4">
        <v>72700</v>
      </c>
      <c r="F434" s="4">
        <v>72339</v>
      </c>
      <c r="G434" s="4">
        <v>8783093</v>
      </c>
      <c r="H434" s="1" t="s">
        <v>9</v>
      </c>
    </row>
    <row r="435" spans="1:8" x14ac:dyDescent="0.25">
      <c r="A435" s="6">
        <v>45106</v>
      </c>
      <c r="B435" s="4">
        <v>73100</v>
      </c>
      <c r="C435" s="4">
        <v>73400</v>
      </c>
      <c r="D435" s="4">
        <v>72400</v>
      </c>
      <c r="E435" s="4">
        <v>72400</v>
      </c>
      <c r="F435" s="4">
        <v>72400</v>
      </c>
      <c r="G435" s="4">
        <v>12229967</v>
      </c>
      <c r="H435" s="1" t="s">
        <v>9</v>
      </c>
    </row>
    <row r="436" spans="1:8" x14ac:dyDescent="0.25">
      <c r="A436" s="6">
        <v>45107</v>
      </c>
      <c r="B436" s="4">
        <v>72500</v>
      </c>
      <c r="C436" s="4">
        <v>72700</v>
      </c>
      <c r="D436" s="4">
        <v>71700</v>
      </c>
      <c r="E436" s="4">
        <v>72200</v>
      </c>
      <c r="F436" s="4">
        <v>72200</v>
      </c>
      <c r="G436" s="4">
        <v>11694765</v>
      </c>
      <c r="H436" s="1" t="s">
        <v>9</v>
      </c>
    </row>
    <row r="437" spans="1:8" x14ac:dyDescent="0.25">
      <c r="A437" s="6">
        <v>45110</v>
      </c>
      <c r="B437" s="4">
        <v>72700</v>
      </c>
      <c r="C437" s="4">
        <v>73200</v>
      </c>
      <c r="D437" s="4">
        <v>72600</v>
      </c>
      <c r="E437" s="4">
        <v>73000</v>
      </c>
      <c r="F437" s="4">
        <v>73000</v>
      </c>
      <c r="G437" s="4">
        <v>10722181</v>
      </c>
      <c r="H437" s="1" t="s">
        <v>9</v>
      </c>
    </row>
    <row r="438" spans="1:8" x14ac:dyDescent="0.25">
      <c r="A438" s="6">
        <v>45111</v>
      </c>
      <c r="B438" s="4">
        <v>73400</v>
      </c>
      <c r="C438" s="4">
        <v>73600</v>
      </c>
      <c r="D438" s="4">
        <v>72900</v>
      </c>
      <c r="E438" s="4">
        <v>73000</v>
      </c>
      <c r="F438" s="4">
        <v>73000</v>
      </c>
      <c r="G438" s="4">
        <v>10214350</v>
      </c>
      <c r="H438" s="1" t="s">
        <v>9</v>
      </c>
    </row>
    <row r="439" spans="1:8" x14ac:dyDescent="0.25">
      <c r="A439" s="6">
        <v>45112</v>
      </c>
      <c r="B439" s="4">
        <v>73000</v>
      </c>
      <c r="C439" s="4">
        <v>73300</v>
      </c>
      <c r="D439" s="4">
        <v>71900</v>
      </c>
      <c r="E439" s="4">
        <v>72000</v>
      </c>
      <c r="F439" s="4">
        <v>72000</v>
      </c>
      <c r="G439" s="4">
        <v>12310610</v>
      </c>
      <c r="H439" s="1" t="s">
        <v>9</v>
      </c>
    </row>
    <row r="440" spans="1:8" x14ac:dyDescent="0.25">
      <c r="A440" s="6">
        <v>45113</v>
      </c>
      <c r="B440" s="4">
        <v>71900</v>
      </c>
      <c r="C440" s="4">
        <v>72400</v>
      </c>
      <c r="D440" s="4">
        <v>71500</v>
      </c>
      <c r="E440" s="4">
        <v>71600</v>
      </c>
      <c r="F440" s="4">
        <v>71600</v>
      </c>
      <c r="G440" s="4">
        <v>14777667</v>
      </c>
      <c r="H440" s="1" t="s">
        <v>9</v>
      </c>
    </row>
    <row r="441" spans="1:8" x14ac:dyDescent="0.25">
      <c r="A441" s="6">
        <v>45114</v>
      </c>
      <c r="B441" s="4">
        <v>71100</v>
      </c>
      <c r="C441" s="4">
        <v>71400</v>
      </c>
      <c r="D441" s="4">
        <v>69800</v>
      </c>
      <c r="E441" s="4">
        <v>69900</v>
      </c>
      <c r="F441" s="4">
        <v>69900</v>
      </c>
      <c r="G441" s="4">
        <v>17308877</v>
      </c>
      <c r="H441" s="1" t="s">
        <v>9</v>
      </c>
    </row>
    <row r="442" spans="1:8" x14ac:dyDescent="0.25">
      <c r="A442" s="6">
        <v>45117</v>
      </c>
      <c r="B442" s="4">
        <v>70000</v>
      </c>
      <c r="C442" s="4">
        <v>70400</v>
      </c>
      <c r="D442" s="4">
        <v>69200</v>
      </c>
      <c r="E442" s="4">
        <v>69500</v>
      </c>
      <c r="F442" s="4">
        <v>69500</v>
      </c>
      <c r="G442" s="4">
        <v>11713926</v>
      </c>
      <c r="H442" s="1" t="s">
        <v>9</v>
      </c>
    </row>
    <row r="443" spans="1:8" x14ac:dyDescent="0.25">
      <c r="A443" s="6">
        <v>45118</v>
      </c>
      <c r="B443" s="4">
        <v>70200</v>
      </c>
      <c r="C443" s="4">
        <v>71500</v>
      </c>
      <c r="D443" s="4">
        <v>70100</v>
      </c>
      <c r="E443" s="4">
        <v>71500</v>
      </c>
      <c r="F443" s="4">
        <v>71500</v>
      </c>
      <c r="G443" s="4">
        <v>12177392</v>
      </c>
      <c r="H443" s="1" t="s">
        <v>9</v>
      </c>
    </row>
    <row r="444" spans="1:8" x14ac:dyDescent="0.25">
      <c r="A444" s="6">
        <v>45119</v>
      </c>
      <c r="B444" s="4">
        <v>71200</v>
      </c>
      <c r="C444" s="4">
        <v>72000</v>
      </c>
      <c r="D444" s="4">
        <v>71100</v>
      </c>
      <c r="E444" s="4">
        <v>71900</v>
      </c>
      <c r="F444" s="4">
        <v>71900</v>
      </c>
      <c r="G444" s="4">
        <v>10375581</v>
      </c>
      <c r="H444" s="1" t="s">
        <v>9</v>
      </c>
    </row>
    <row r="445" spans="1:8" x14ac:dyDescent="0.25">
      <c r="A445" s="6">
        <v>45120</v>
      </c>
      <c r="B445" s="4">
        <v>72400</v>
      </c>
      <c r="C445" s="4">
        <v>72600</v>
      </c>
      <c r="D445" s="4">
        <v>71900</v>
      </c>
      <c r="E445" s="4">
        <v>71900</v>
      </c>
      <c r="F445" s="4">
        <v>71900</v>
      </c>
      <c r="G445" s="4">
        <v>14417279</v>
      </c>
      <c r="H445" s="1" t="s">
        <v>9</v>
      </c>
    </row>
    <row r="446" spans="1:8" x14ac:dyDescent="0.25">
      <c r="A446" s="6">
        <v>45121</v>
      </c>
      <c r="B446" s="4">
        <v>72500</v>
      </c>
      <c r="C446" s="4">
        <v>73400</v>
      </c>
      <c r="D446" s="4">
        <v>72400</v>
      </c>
      <c r="E446" s="4">
        <v>73400</v>
      </c>
      <c r="F446" s="4">
        <v>73400</v>
      </c>
      <c r="G446" s="4">
        <v>15882519</v>
      </c>
      <c r="H446" s="1" t="s">
        <v>9</v>
      </c>
    </row>
    <row r="447" spans="1:8" x14ac:dyDescent="0.25">
      <c r="A447" s="6">
        <v>45124</v>
      </c>
      <c r="B447" s="4">
        <v>73200</v>
      </c>
      <c r="C447" s="4">
        <v>73500</v>
      </c>
      <c r="D447" s="4">
        <v>72800</v>
      </c>
      <c r="E447" s="4">
        <v>73300</v>
      </c>
      <c r="F447" s="4">
        <v>73300</v>
      </c>
      <c r="G447" s="4">
        <v>10060049</v>
      </c>
      <c r="H447" s="1" t="s">
        <v>9</v>
      </c>
    </row>
    <row r="448" spans="1:8" x14ac:dyDescent="0.25">
      <c r="A448" s="6">
        <v>45125</v>
      </c>
      <c r="B448" s="4">
        <v>73200</v>
      </c>
      <c r="C448" s="4">
        <v>73500</v>
      </c>
      <c r="D448" s="4">
        <v>72000</v>
      </c>
      <c r="E448" s="4">
        <v>72000</v>
      </c>
      <c r="F448" s="4">
        <v>72000</v>
      </c>
      <c r="G448" s="4">
        <v>11697900</v>
      </c>
      <c r="H448" s="1" t="s">
        <v>9</v>
      </c>
    </row>
    <row r="449" spans="1:8" x14ac:dyDescent="0.25">
      <c r="A449" s="6">
        <v>45126</v>
      </c>
      <c r="B449" s="4">
        <v>72700</v>
      </c>
      <c r="C449" s="4">
        <v>72800</v>
      </c>
      <c r="D449" s="4">
        <v>71300</v>
      </c>
      <c r="E449" s="4">
        <v>71700</v>
      </c>
      <c r="F449" s="4">
        <v>71700</v>
      </c>
      <c r="G449" s="4">
        <v>10896412</v>
      </c>
      <c r="H449" s="1" t="s">
        <v>9</v>
      </c>
    </row>
    <row r="450" spans="1:8" x14ac:dyDescent="0.25">
      <c r="A450" s="6">
        <v>45127</v>
      </c>
      <c r="B450" s="4">
        <v>71100</v>
      </c>
      <c r="C450" s="4">
        <v>71500</v>
      </c>
      <c r="D450" s="4">
        <v>70800</v>
      </c>
      <c r="E450" s="4">
        <v>71000</v>
      </c>
      <c r="F450" s="4">
        <v>71000</v>
      </c>
      <c r="G450" s="4">
        <v>9732730</v>
      </c>
      <c r="H450" s="1" t="s">
        <v>9</v>
      </c>
    </row>
    <row r="451" spans="1:8" x14ac:dyDescent="0.25">
      <c r="A451" s="6">
        <v>45128</v>
      </c>
      <c r="B451" s="4">
        <v>70400</v>
      </c>
      <c r="C451" s="4">
        <v>70400</v>
      </c>
      <c r="D451" s="4">
        <v>69400</v>
      </c>
      <c r="E451" s="4">
        <v>70300</v>
      </c>
      <c r="F451" s="4">
        <v>70300</v>
      </c>
      <c r="G451" s="4">
        <v>16528926</v>
      </c>
      <c r="H451" s="1" t="s">
        <v>9</v>
      </c>
    </row>
    <row r="452" spans="1:8" x14ac:dyDescent="0.25">
      <c r="A452" s="6">
        <v>45131</v>
      </c>
      <c r="B452" s="4">
        <v>70100</v>
      </c>
      <c r="C452" s="4">
        <v>70900</v>
      </c>
      <c r="D452" s="4">
        <v>69900</v>
      </c>
      <c r="E452" s="4">
        <v>70400</v>
      </c>
      <c r="F452" s="4">
        <v>70400</v>
      </c>
      <c r="G452" s="4">
        <v>13418597</v>
      </c>
      <c r="H452" s="1" t="s">
        <v>9</v>
      </c>
    </row>
    <row r="453" spans="1:8" x14ac:dyDescent="0.25">
      <c r="A453" s="6">
        <v>45132</v>
      </c>
      <c r="B453" s="4">
        <v>70000</v>
      </c>
      <c r="C453" s="4">
        <v>70500</v>
      </c>
      <c r="D453" s="4">
        <v>69800</v>
      </c>
      <c r="E453" s="4">
        <v>70000</v>
      </c>
      <c r="F453" s="4">
        <v>70000</v>
      </c>
      <c r="G453" s="4">
        <v>14314945</v>
      </c>
      <c r="H453" s="1" t="s">
        <v>9</v>
      </c>
    </row>
    <row r="454" spans="1:8" x14ac:dyDescent="0.25">
      <c r="A454" s="6">
        <v>45133</v>
      </c>
      <c r="B454" s="4">
        <v>69800</v>
      </c>
      <c r="C454" s="4">
        <v>70600</v>
      </c>
      <c r="D454" s="4">
        <v>68100</v>
      </c>
      <c r="E454" s="4">
        <v>69800</v>
      </c>
      <c r="F454" s="4">
        <v>69800</v>
      </c>
      <c r="G454" s="4">
        <v>30016221</v>
      </c>
      <c r="H454" s="1" t="s">
        <v>9</v>
      </c>
    </row>
    <row r="455" spans="1:8" x14ac:dyDescent="0.25">
      <c r="A455" s="6">
        <v>45134</v>
      </c>
      <c r="B455" s="4">
        <v>69900</v>
      </c>
      <c r="C455" s="4">
        <v>71700</v>
      </c>
      <c r="D455" s="4">
        <v>69300</v>
      </c>
      <c r="E455" s="4">
        <v>71700</v>
      </c>
      <c r="F455" s="4">
        <v>71700</v>
      </c>
      <c r="G455" s="4">
        <v>24261179</v>
      </c>
      <c r="H455" s="1" t="s">
        <v>9</v>
      </c>
    </row>
    <row r="456" spans="1:8" x14ac:dyDescent="0.25">
      <c r="A456" s="6">
        <v>45135</v>
      </c>
      <c r="B456" s="4">
        <v>71800</v>
      </c>
      <c r="C456" s="4">
        <v>72400</v>
      </c>
      <c r="D456" s="4">
        <v>70100</v>
      </c>
      <c r="E456" s="4">
        <v>70600</v>
      </c>
      <c r="F456" s="4">
        <v>70600</v>
      </c>
      <c r="G456" s="4">
        <v>19420683</v>
      </c>
      <c r="H456" s="1" t="s">
        <v>9</v>
      </c>
    </row>
    <row r="457" spans="1:8" x14ac:dyDescent="0.25">
      <c r="A457" s="6">
        <v>45138</v>
      </c>
      <c r="B457" s="4">
        <v>70900</v>
      </c>
      <c r="C457" s="4">
        <v>71000</v>
      </c>
      <c r="D457" s="4">
        <v>69800</v>
      </c>
      <c r="E457" s="4">
        <v>69800</v>
      </c>
      <c r="F457" s="4">
        <v>69800</v>
      </c>
      <c r="G457" s="4">
        <v>13035420</v>
      </c>
      <c r="H457" s="1" t="s">
        <v>9</v>
      </c>
    </row>
    <row r="458" spans="1:8" x14ac:dyDescent="0.25">
      <c r="A458" s="6">
        <v>45139</v>
      </c>
      <c r="B458" s="4">
        <v>70100</v>
      </c>
      <c r="C458" s="4">
        <v>71200</v>
      </c>
      <c r="D458" s="4">
        <v>70000</v>
      </c>
      <c r="E458" s="4">
        <v>71100</v>
      </c>
      <c r="F458" s="4">
        <v>71100</v>
      </c>
      <c r="G458" s="4">
        <v>12299254</v>
      </c>
      <c r="H458" s="1" t="s">
        <v>9</v>
      </c>
    </row>
    <row r="459" spans="1:8" x14ac:dyDescent="0.25">
      <c r="A459" s="6">
        <v>45140</v>
      </c>
      <c r="B459" s="4">
        <v>70700</v>
      </c>
      <c r="C459" s="4">
        <v>71000</v>
      </c>
      <c r="D459" s="4">
        <v>69800</v>
      </c>
      <c r="E459" s="4">
        <v>69900</v>
      </c>
      <c r="F459" s="4">
        <v>69900</v>
      </c>
      <c r="G459" s="4">
        <v>13835020</v>
      </c>
      <c r="H459" s="1" t="s">
        <v>9</v>
      </c>
    </row>
    <row r="460" spans="1:8" x14ac:dyDescent="0.25">
      <c r="A460" s="6">
        <v>45141</v>
      </c>
      <c r="B460" s="4">
        <v>69900</v>
      </c>
      <c r="C460" s="4">
        <v>70200</v>
      </c>
      <c r="D460" s="4">
        <v>68500</v>
      </c>
      <c r="E460" s="4">
        <v>68800</v>
      </c>
      <c r="F460" s="4">
        <v>68800</v>
      </c>
      <c r="G460" s="4">
        <v>20087090</v>
      </c>
      <c r="H460" s="1" t="s">
        <v>9</v>
      </c>
    </row>
    <row r="461" spans="1:8" x14ac:dyDescent="0.25">
      <c r="A461" s="6">
        <v>45142</v>
      </c>
      <c r="B461" s="4">
        <v>68800</v>
      </c>
      <c r="C461" s="4">
        <v>69100</v>
      </c>
      <c r="D461" s="4">
        <v>68200</v>
      </c>
      <c r="E461" s="4">
        <v>68300</v>
      </c>
      <c r="F461" s="4">
        <v>68300</v>
      </c>
      <c r="G461" s="4">
        <v>12360193</v>
      </c>
      <c r="H461" s="1" t="s">
        <v>9</v>
      </c>
    </row>
    <row r="462" spans="1:8" x14ac:dyDescent="0.25">
      <c r="A462" s="6">
        <v>45145</v>
      </c>
      <c r="B462" s="4">
        <v>67700</v>
      </c>
      <c r="C462" s="4">
        <v>69200</v>
      </c>
      <c r="D462" s="4">
        <v>67600</v>
      </c>
      <c r="E462" s="4">
        <v>68500</v>
      </c>
      <c r="F462" s="4">
        <v>68500</v>
      </c>
      <c r="G462" s="4">
        <v>10968505</v>
      </c>
      <c r="H462" s="1" t="s">
        <v>9</v>
      </c>
    </row>
    <row r="463" spans="1:8" x14ac:dyDescent="0.25">
      <c r="A463" s="6">
        <v>45146</v>
      </c>
      <c r="B463" s="4">
        <v>69000</v>
      </c>
      <c r="C463" s="4">
        <v>69100</v>
      </c>
      <c r="D463" s="4">
        <v>67400</v>
      </c>
      <c r="E463" s="4">
        <v>67600</v>
      </c>
      <c r="F463" s="4">
        <v>67600</v>
      </c>
      <c r="G463" s="4">
        <v>14664709</v>
      </c>
      <c r="H463" s="1" t="s">
        <v>9</v>
      </c>
    </row>
    <row r="464" spans="1:8" x14ac:dyDescent="0.25">
      <c r="A464" s="6">
        <v>45147</v>
      </c>
      <c r="B464" s="4">
        <v>68000</v>
      </c>
      <c r="C464" s="4">
        <v>69600</v>
      </c>
      <c r="D464" s="4">
        <v>67900</v>
      </c>
      <c r="E464" s="4">
        <v>68900</v>
      </c>
      <c r="F464" s="4">
        <v>68900</v>
      </c>
      <c r="G464" s="4">
        <v>17259673</v>
      </c>
      <c r="H464" s="1" t="s">
        <v>9</v>
      </c>
    </row>
    <row r="465" spans="1:8" x14ac:dyDescent="0.25">
      <c r="A465" s="6">
        <v>45148</v>
      </c>
      <c r="B465" s="4">
        <v>68300</v>
      </c>
      <c r="C465" s="4">
        <v>68500</v>
      </c>
      <c r="D465" s="4">
        <v>67800</v>
      </c>
      <c r="E465" s="4">
        <v>68000</v>
      </c>
      <c r="F465" s="4">
        <v>68000</v>
      </c>
      <c r="G465" s="4">
        <v>10227311</v>
      </c>
      <c r="H465" s="1" t="s">
        <v>9</v>
      </c>
    </row>
    <row r="466" spans="1:8" x14ac:dyDescent="0.25">
      <c r="A466" s="6">
        <v>45149</v>
      </c>
      <c r="B466" s="4">
        <v>68400</v>
      </c>
      <c r="C466" s="4">
        <v>68800</v>
      </c>
      <c r="D466" s="4">
        <v>67500</v>
      </c>
      <c r="E466" s="4">
        <v>67500</v>
      </c>
      <c r="F466" s="4">
        <v>67500</v>
      </c>
      <c r="G466" s="4">
        <v>9781038</v>
      </c>
      <c r="H466" s="1" t="s">
        <v>9</v>
      </c>
    </row>
    <row r="467" spans="1:8" x14ac:dyDescent="0.25">
      <c r="A467" s="6">
        <v>45152</v>
      </c>
      <c r="B467" s="4">
        <v>67500</v>
      </c>
      <c r="C467" s="4">
        <v>67900</v>
      </c>
      <c r="D467" s="4">
        <v>66900</v>
      </c>
      <c r="E467" s="4">
        <v>67300</v>
      </c>
      <c r="F467" s="4">
        <v>67300</v>
      </c>
      <c r="G467" s="4">
        <v>9352343</v>
      </c>
      <c r="H467" s="1" t="s">
        <v>9</v>
      </c>
    </row>
    <row r="468" spans="1:8" x14ac:dyDescent="0.25">
      <c r="A468" s="6">
        <v>45154</v>
      </c>
      <c r="B468" s="4">
        <v>66700</v>
      </c>
      <c r="C468" s="4">
        <v>67100</v>
      </c>
      <c r="D468" s="4">
        <v>66300</v>
      </c>
      <c r="E468" s="4">
        <v>67000</v>
      </c>
      <c r="F468" s="4">
        <v>67000</v>
      </c>
      <c r="G468" s="4">
        <v>13174578</v>
      </c>
      <c r="H468" s="1" t="s">
        <v>9</v>
      </c>
    </row>
    <row r="469" spans="1:8" x14ac:dyDescent="0.25">
      <c r="A469" s="6">
        <v>45155</v>
      </c>
      <c r="B469" s="4">
        <v>66300</v>
      </c>
      <c r="C469" s="4">
        <v>66800</v>
      </c>
      <c r="D469" s="4">
        <v>66000</v>
      </c>
      <c r="E469" s="4">
        <v>66700</v>
      </c>
      <c r="F469" s="4">
        <v>66700</v>
      </c>
      <c r="G469" s="4">
        <v>10778652</v>
      </c>
      <c r="H469" s="1" t="s">
        <v>9</v>
      </c>
    </row>
    <row r="470" spans="1:8" x14ac:dyDescent="0.25">
      <c r="A470" s="6">
        <v>45156</v>
      </c>
      <c r="B470" s="4">
        <v>66000</v>
      </c>
      <c r="C470" s="4">
        <v>66700</v>
      </c>
      <c r="D470" s="4">
        <v>65800</v>
      </c>
      <c r="E470" s="4">
        <v>66300</v>
      </c>
      <c r="F470" s="4">
        <v>66300</v>
      </c>
      <c r="G470" s="4">
        <v>11745006</v>
      </c>
      <c r="H470" s="1" t="s">
        <v>9</v>
      </c>
    </row>
    <row r="471" spans="1:8" x14ac:dyDescent="0.25">
      <c r="A471" s="6">
        <v>45159</v>
      </c>
      <c r="B471" s="4">
        <v>66600</v>
      </c>
      <c r="C471" s="4">
        <v>67100</v>
      </c>
      <c r="D471" s="4">
        <v>66300</v>
      </c>
      <c r="E471" s="4">
        <v>66600</v>
      </c>
      <c r="F471" s="4">
        <v>66600</v>
      </c>
      <c r="G471" s="4">
        <v>9720067</v>
      </c>
      <c r="H471" s="1" t="s">
        <v>9</v>
      </c>
    </row>
    <row r="472" spans="1:8" x14ac:dyDescent="0.25">
      <c r="A472" s="6">
        <v>45160</v>
      </c>
      <c r="B472" s="4">
        <v>67200</v>
      </c>
      <c r="C472" s="4">
        <v>67700</v>
      </c>
      <c r="D472" s="4">
        <v>66300</v>
      </c>
      <c r="E472" s="4">
        <v>66600</v>
      </c>
      <c r="F472" s="4">
        <v>66600</v>
      </c>
      <c r="G472" s="4">
        <v>10500242</v>
      </c>
      <c r="H472" s="1" t="s">
        <v>9</v>
      </c>
    </row>
    <row r="473" spans="1:8" x14ac:dyDescent="0.25">
      <c r="A473" s="6">
        <v>45161</v>
      </c>
      <c r="B473" s="4">
        <v>66700</v>
      </c>
      <c r="C473" s="4">
        <v>67100</v>
      </c>
      <c r="D473" s="4">
        <v>66400</v>
      </c>
      <c r="E473" s="4">
        <v>67100</v>
      </c>
      <c r="F473" s="4">
        <v>67100</v>
      </c>
      <c r="G473" s="4">
        <v>9549352</v>
      </c>
      <c r="H473" s="1" t="s">
        <v>9</v>
      </c>
    </row>
    <row r="474" spans="1:8" x14ac:dyDescent="0.25">
      <c r="A474" s="6">
        <v>45162</v>
      </c>
      <c r="B474" s="4">
        <v>68300</v>
      </c>
      <c r="C474" s="4">
        <v>68700</v>
      </c>
      <c r="D474" s="4">
        <v>67900</v>
      </c>
      <c r="E474" s="4">
        <v>68200</v>
      </c>
      <c r="F474" s="4">
        <v>68200</v>
      </c>
      <c r="G474" s="4">
        <v>15044463</v>
      </c>
      <c r="H474" s="1" t="s">
        <v>9</v>
      </c>
    </row>
    <row r="475" spans="1:8" x14ac:dyDescent="0.25">
      <c r="A475" s="6">
        <v>45163</v>
      </c>
      <c r="B475" s="4">
        <v>67100</v>
      </c>
      <c r="C475" s="4">
        <v>67400</v>
      </c>
      <c r="D475" s="4">
        <v>66900</v>
      </c>
      <c r="E475" s="4">
        <v>67100</v>
      </c>
      <c r="F475" s="4">
        <v>67100</v>
      </c>
      <c r="G475" s="4">
        <v>7032462</v>
      </c>
      <c r="H475" s="1" t="s">
        <v>9</v>
      </c>
    </row>
    <row r="476" spans="1:8" x14ac:dyDescent="0.25">
      <c r="A476" s="6">
        <v>45166</v>
      </c>
      <c r="B476" s="4">
        <v>66800</v>
      </c>
      <c r="C476" s="4">
        <v>67000</v>
      </c>
      <c r="D476" s="4">
        <v>66500</v>
      </c>
      <c r="E476" s="4">
        <v>66800</v>
      </c>
      <c r="F476" s="4">
        <v>66800</v>
      </c>
      <c r="G476" s="4">
        <v>5824628</v>
      </c>
      <c r="H476" s="1" t="s">
        <v>9</v>
      </c>
    </row>
    <row r="477" spans="1:8" x14ac:dyDescent="0.25">
      <c r="A477" s="6">
        <v>45167</v>
      </c>
      <c r="B477" s="4">
        <v>66900</v>
      </c>
      <c r="C477" s="4">
        <v>67200</v>
      </c>
      <c r="D477" s="4">
        <v>66600</v>
      </c>
      <c r="E477" s="4">
        <v>66800</v>
      </c>
      <c r="F477" s="4">
        <v>66800</v>
      </c>
      <c r="G477" s="4">
        <v>9114352</v>
      </c>
      <c r="H477" s="1" t="s">
        <v>9</v>
      </c>
    </row>
    <row r="478" spans="1:8" x14ac:dyDescent="0.25">
      <c r="A478" s="6">
        <v>45168</v>
      </c>
      <c r="B478" s="4">
        <v>67300</v>
      </c>
      <c r="C478" s="4">
        <v>67700</v>
      </c>
      <c r="D478" s="4">
        <v>67100</v>
      </c>
      <c r="E478" s="4">
        <v>67100</v>
      </c>
      <c r="F478" s="4">
        <v>67100</v>
      </c>
      <c r="G478" s="4">
        <v>9181223</v>
      </c>
      <c r="H478" s="1" t="s">
        <v>9</v>
      </c>
    </row>
    <row r="479" spans="1:8" x14ac:dyDescent="0.25">
      <c r="A479" s="6">
        <v>45169</v>
      </c>
      <c r="B479" s="4">
        <v>67100</v>
      </c>
      <c r="C479" s="4">
        <v>67200</v>
      </c>
      <c r="D479" s="4">
        <v>66400</v>
      </c>
      <c r="E479" s="4">
        <v>66900</v>
      </c>
      <c r="F479" s="4">
        <v>66900</v>
      </c>
      <c r="G479" s="4">
        <v>15964630</v>
      </c>
      <c r="H479" s="1" t="s">
        <v>9</v>
      </c>
    </row>
    <row r="480" spans="1:8" x14ac:dyDescent="0.25">
      <c r="A480" s="6">
        <v>45170</v>
      </c>
      <c r="B480" s="4">
        <v>66800</v>
      </c>
      <c r="C480" s="4">
        <v>71000</v>
      </c>
      <c r="D480" s="4">
        <v>66700</v>
      </c>
      <c r="E480" s="4">
        <v>71000</v>
      </c>
      <c r="F480" s="4">
        <v>71000</v>
      </c>
      <c r="G480" s="4">
        <v>29738235</v>
      </c>
      <c r="H480" s="1" t="s">
        <v>9</v>
      </c>
    </row>
    <row r="481" spans="1:8" x14ac:dyDescent="0.25">
      <c r="A481" s="6">
        <v>45173</v>
      </c>
      <c r="B481" s="4">
        <v>72900</v>
      </c>
      <c r="C481" s="4">
        <v>72900</v>
      </c>
      <c r="D481" s="4">
        <v>70700</v>
      </c>
      <c r="E481" s="4">
        <v>71200</v>
      </c>
      <c r="F481" s="4">
        <v>71200</v>
      </c>
      <c r="G481" s="4">
        <v>26286495</v>
      </c>
      <c r="H481" s="1" t="s">
        <v>9</v>
      </c>
    </row>
    <row r="482" spans="1:8" x14ac:dyDescent="0.25">
      <c r="A482" s="6">
        <v>45174</v>
      </c>
      <c r="B482" s="4">
        <v>70900</v>
      </c>
      <c r="C482" s="4">
        <v>71500</v>
      </c>
      <c r="D482" s="4">
        <v>70200</v>
      </c>
      <c r="E482" s="4">
        <v>70700</v>
      </c>
      <c r="F482" s="4">
        <v>70700</v>
      </c>
      <c r="G482" s="4">
        <v>12330239</v>
      </c>
      <c r="H482" s="1" t="s">
        <v>9</v>
      </c>
    </row>
    <row r="483" spans="1:8" x14ac:dyDescent="0.25">
      <c r="A483" s="6">
        <v>45175</v>
      </c>
      <c r="B483" s="4">
        <v>70700</v>
      </c>
      <c r="C483" s="4">
        <v>70800</v>
      </c>
      <c r="D483" s="4">
        <v>69700</v>
      </c>
      <c r="E483" s="4">
        <v>70000</v>
      </c>
      <c r="F483" s="4">
        <v>70000</v>
      </c>
      <c r="G483" s="4">
        <v>11414620</v>
      </c>
      <c r="H483" s="1" t="s">
        <v>9</v>
      </c>
    </row>
    <row r="484" spans="1:8" x14ac:dyDescent="0.25">
      <c r="A484" s="6">
        <v>45176</v>
      </c>
      <c r="B484" s="4">
        <v>70000</v>
      </c>
      <c r="C484" s="4">
        <v>70600</v>
      </c>
      <c r="D484" s="4">
        <v>69600</v>
      </c>
      <c r="E484" s="4">
        <v>70400</v>
      </c>
      <c r="F484" s="4">
        <v>70400</v>
      </c>
      <c r="G484" s="4">
        <v>13741241</v>
      </c>
      <c r="H484" s="1" t="s">
        <v>9</v>
      </c>
    </row>
    <row r="485" spans="1:8" x14ac:dyDescent="0.25">
      <c r="A485" s="6">
        <v>45177</v>
      </c>
      <c r="B485" s="4">
        <v>70200</v>
      </c>
      <c r="C485" s="4">
        <v>70300</v>
      </c>
      <c r="D485" s="4">
        <v>69600</v>
      </c>
      <c r="E485" s="4">
        <v>70300</v>
      </c>
      <c r="F485" s="4">
        <v>70300</v>
      </c>
      <c r="G485" s="4">
        <v>10688118</v>
      </c>
      <c r="H485" s="1" t="s">
        <v>9</v>
      </c>
    </row>
    <row r="486" spans="1:8" x14ac:dyDescent="0.25">
      <c r="A486" s="6">
        <v>45180</v>
      </c>
      <c r="B486" s="4">
        <v>70400</v>
      </c>
      <c r="C486" s="4">
        <v>70800</v>
      </c>
      <c r="D486" s="4">
        <v>70000</v>
      </c>
      <c r="E486" s="4">
        <v>70800</v>
      </c>
      <c r="F486" s="4">
        <v>70800</v>
      </c>
      <c r="G486" s="4">
        <v>11785462</v>
      </c>
      <c r="H486" s="1" t="s">
        <v>9</v>
      </c>
    </row>
    <row r="487" spans="1:8" x14ac:dyDescent="0.25">
      <c r="A487" s="6">
        <v>45181</v>
      </c>
      <c r="B487" s="4">
        <v>70800</v>
      </c>
      <c r="C487" s="4">
        <v>71000</v>
      </c>
      <c r="D487" s="4">
        <v>70400</v>
      </c>
      <c r="E487" s="4">
        <v>70500</v>
      </c>
      <c r="F487" s="4">
        <v>70500</v>
      </c>
      <c r="G487" s="4">
        <v>11688599</v>
      </c>
      <c r="H487" s="1" t="s">
        <v>9</v>
      </c>
    </row>
    <row r="488" spans="1:8" x14ac:dyDescent="0.25">
      <c r="A488" s="6">
        <v>45182</v>
      </c>
      <c r="B488" s="4">
        <v>71100</v>
      </c>
      <c r="C488" s="4">
        <v>71600</v>
      </c>
      <c r="D488" s="4">
        <v>70300</v>
      </c>
      <c r="E488" s="4">
        <v>70900</v>
      </c>
      <c r="F488" s="4">
        <v>70900</v>
      </c>
      <c r="G488" s="4">
        <v>15955797</v>
      </c>
      <c r="H488" s="1" t="s">
        <v>9</v>
      </c>
    </row>
    <row r="489" spans="1:8" x14ac:dyDescent="0.25">
      <c r="A489" s="6">
        <v>45183</v>
      </c>
      <c r="B489" s="4">
        <v>71200</v>
      </c>
      <c r="C489" s="4">
        <v>71800</v>
      </c>
      <c r="D489" s="4">
        <v>70800</v>
      </c>
      <c r="E489" s="4">
        <v>71700</v>
      </c>
      <c r="F489" s="4">
        <v>71700</v>
      </c>
      <c r="G489" s="4">
        <v>21041407</v>
      </c>
      <c r="H489" s="1" t="s">
        <v>9</v>
      </c>
    </row>
    <row r="490" spans="1:8" x14ac:dyDescent="0.25">
      <c r="A490" s="6">
        <v>45184</v>
      </c>
      <c r="B490" s="4">
        <v>71700</v>
      </c>
      <c r="C490" s="4">
        <v>72300</v>
      </c>
      <c r="D490" s="4">
        <v>71400</v>
      </c>
      <c r="E490" s="4">
        <v>72000</v>
      </c>
      <c r="F490" s="4">
        <v>72000</v>
      </c>
      <c r="G490" s="4">
        <v>17823512</v>
      </c>
      <c r="H490" s="1" t="s">
        <v>9</v>
      </c>
    </row>
    <row r="491" spans="1:8" x14ac:dyDescent="0.25">
      <c r="A491" s="6">
        <v>45187</v>
      </c>
      <c r="B491" s="4">
        <v>71300</v>
      </c>
      <c r="C491" s="4">
        <v>71700</v>
      </c>
      <c r="D491" s="4">
        <v>70200</v>
      </c>
      <c r="E491" s="4">
        <v>70200</v>
      </c>
      <c r="F491" s="4">
        <v>70200</v>
      </c>
      <c r="G491" s="4">
        <v>16040727</v>
      </c>
      <c r="H491" s="1" t="s">
        <v>9</v>
      </c>
    </row>
    <row r="492" spans="1:8" x14ac:dyDescent="0.25">
      <c r="A492" s="6">
        <v>45188</v>
      </c>
      <c r="B492" s="4">
        <v>70400</v>
      </c>
      <c r="C492" s="4">
        <v>70800</v>
      </c>
      <c r="D492" s="4">
        <v>69600</v>
      </c>
      <c r="E492" s="4">
        <v>69800</v>
      </c>
      <c r="F492" s="4">
        <v>69800</v>
      </c>
      <c r="G492" s="4">
        <v>11820188</v>
      </c>
      <c r="H492" s="1" t="s">
        <v>9</v>
      </c>
    </row>
    <row r="493" spans="1:8" x14ac:dyDescent="0.25">
      <c r="A493" s="6">
        <v>45189</v>
      </c>
      <c r="B493" s="4">
        <v>70000</v>
      </c>
      <c r="C493" s="4">
        <v>70300</v>
      </c>
      <c r="D493" s="4">
        <v>69500</v>
      </c>
      <c r="E493" s="4">
        <v>69600</v>
      </c>
      <c r="F493" s="4">
        <v>69600</v>
      </c>
      <c r="G493" s="4">
        <v>10873015</v>
      </c>
      <c r="H493" s="1" t="s">
        <v>9</v>
      </c>
    </row>
    <row r="494" spans="1:8" x14ac:dyDescent="0.25">
      <c r="A494" s="6">
        <v>45190</v>
      </c>
      <c r="B494" s="4">
        <v>69200</v>
      </c>
      <c r="C494" s="4">
        <v>69800</v>
      </c>
      <c r="D494" s="4">
        <v>68800</v>
      </c>
      <c r="E494" s="4">
        <v>68900</v>
      </c>
      <c r="F494" s="4">
        <v>68900</v>
      </c>
      <c r="G494" s="4">
        <v>10796336</v>
      </c>
      <c r="H494" s="1" t="s">
        <v>9</v>
      </c>
    </row>
    <row r="495" spans="1:8" x14ac:dyDescent="0.25">
      <c r="A495" s="6">
        <v>45191</v>
      </c>
      <c r="B495" s="4">
        <v>68300</v>
      </c>
      <c r="C495" s="4">
        <v>68900</v>
      </c>
      <c r="D495" s="4">
        <v>68300</v>
      </c>
      <c r="E495" s="4">
        <v>68800</v>
      </c>
      <c r="F495" s="4">
        <v>68800</v>
      </c>
      <c r="G495" s="4">
        <v>9897840</v>
      </c>
      <c r="H495" s="1" t="s">
        <v>9</v>
      </c>
    </row>
    <row r="496" spans="1:8" x14ac:dyDescent="0.25">
      <c r="A496" s="6">
        <v>45194</v>
      </c>
      <c r="B496" s="4">
        <v>68500</v>
      </c>
      <c r="C496" s="4">
        <v>69700</v>
      </c>
      <c r="D496" s="4">
        <v>68500</v>
      </c>
      <c r="E496" s="4">
        <v>69400</v>
      </c>
      <c r="F496" s="4">
        <v>69400</v>
      </c>
      <c r="G496" s="4">
        <v>13582516</v>
      </c>
      <c r="H496" s="1" t="s">
        <v>9</v>
      </c>
    </row>
    <row r="497" spans="1:8" x14ac:dyDescent="0.25">
      <c r="A497" s="6">
        <v>45195</v>
      </c>
      <c r="B497" s="4">
        <v>70000</v>
      </c>
      <c r="C497" s="4">
        <v>70000</v>
      </c>
      <c r="D497" s="4">
        <v>68400</v>
      </c>
      <c r="E497" s="4">
        <v>68600</v>
      </c>
      <c r="F497" s="4">
        <v>68600</v>
      </c>
      <c r="G497" s="4">
        <v>13143470</v>
      </c>
      <c r="H497" s="1" t="s">
        <v>9</v>
      </c>
    </row>
    <row r="498" spans="1:8" x14ac:dyDescent="0.25">
      <c r="A498" s="6">
        <v>45196</v>
      </c>
      <c r="B498" s="4">
        <v>68600</v>
      </c>
      <c r="C498" s="4">
        <v>69100</v>
      </c>
      <c r="D498" s="4">
        <v>68200</v>
      </c>
      <c r="E498" s="4">
        <v>68400</v>
      </c>
      <c r="F498" s="4">
        <v>68400</v>
      </c>
      <c r="G498" s="4">
        <v>14886491</v>
      </c>
      <c r="H498" s="1" t="s">
        <v>9</v>
      </c>
    </row>
    <row r="499" spans="1:8" x14ac:dyDescent="0.25">
      <c r="A499" s="6">
        <v>45203</v>
      </c>
      <c r="B499" s="4">
        <v>67400</v>
      </c>
      <c r="C499" s="4">
        <v>67700</v>
      </c>
      <c r="D499" s="4">
        <v>66700</v>
      </c>
      <c r="E499" s="4">
        <v>67500</v>
      </c>
      <c r="F499" s="4">
        <v>67500</v>
      </c>
      <c r="G499" s="4">
        <v>25278741</v>
      </c>
      <c r="H499" s="1" t="s">
        <v>9</v>
      </c>
    </row>
    <row r="500" spans="1:8" x14ac:dyDescent="0.25">
      <c r="A500" s="6">
        <v>44838</v>
      </c>
      <c r="B500" s="4">
        <v>101.040001</v>
      </c>
      <c r="C500" s="4">
        <v>102.720001</v>
      </c>
      <c r="D500" s="4">
        <v>101.040001</v>
      </c>
      <c r="E500" s="4">
        <v>102.410004</v>
      </c>
      <c r="F500" s="4">
        <v>102.410004</v>
      </c>
      <c r="G500" s="4">
        <v>22580900</v>
      </c>
      <c r="H500" s="1" t="s">
        <v>10</v>
      </c>
    </row>
    <row r="501" spans="1:8" x14ac:dyDescent="0.25">
      <c r="A501" s="6">
        <v>44839</v>
      </c>
      <c r="B501" s="4">
        <v>100.69000200000001</v>
      </c>
      <c r="C501" s="4">
        <v>102.739998</v>
      </c>
      <c r="D501" s="4">
        <v>99.739998</v>
      </c>
      <c r="E501" s="4">
        <v>102.220001</v>
      </c>
      <c r="F501" s="4">
        <v>102.220001</v>
      </c>
      <c r="G501" s="4">
        <v>18475500</v>
      </c>
      <c r="H501" s="1" t="s">
        <v>10</v>
      </c>
    </row>
    <row r="502" spans="1:8" x14ac:dyDescent="0.25">
      <c r="A502" s="6">
        <v>44840</v>
      </c>
      <c r="B502" s="4">
        <v>101.5</v>
      </c>
      <c r="C502" s="4">
        <v>103.730003</v>
      </c>
      <c r="D502" s="4">
        <v>101.5</v>
      </c>
      <c r="E502" s="4">
        <v>102.239998</v>
      </c>
      <c r="F502" s="4">
        <v>102.239998</v>
      </c>
      <c r="G502" s="4">
        <v>17156200</v>
      </c>
      <c r="H502" s="1" t="s">
        <v>10</v>
      </c>
    </row>
    <row r="503" spans="1:8" x14ac:dyDescent="0.25">
      <c r="A503" s="6">
        <v>44841</v>
      </c>
      <c r="B503" s="4">
        <v>100.650002</v>
      </c>
      <c r="C503" s="4">
        <v>101.41999800000001</v>
      </c>
      <c r="D503" s="4">
        <v>99.209998999999996</v>
      </c>
      <c r="E503" s="4">
        <v>99.57</v>
      </c>
      <c r="F503" s="4">
        <v>99.57</v>
      </c>
      <c r="G503" s="4">
        <v>24249900</v>
      </c>
      <c r="H503" s="1" t="s">
        <v>10</v>
      </c>
    </row>
    <row r="504" spans="1:8" x14ac:dyDescent="0.25">
      <c r="A504" s="6">
        <v>44844</v>
      </c>
      <c r="B504" s="4">
        <v>99.849997999999999</v>
      </c>
      <c r="C504" s="4">
        <v>99.989998</v>
      </c>
      <c r="D504" s="4">
        <v>97.870002999999997</v>
      </c>
      <c r="E504" s="4">
        <v>98.709998999999996</v>
      </c>
      <c r="F504" s="4">
        <v>98.709998999999996</v>
      </c>
      <c r="G504" s="4">
        <v>16529900</v>
      </c>
      <c r="H504" s="1" t="s">
        <v>10</v>
      </c>
    </row>
    <row r="505" spans="1:8" x14ac:dyDescent="0.25">
      <c r="A505" s="6">
        <v>44845</v>
      </c>
      <c r="B505" s="4">
        <v>98.25</v>
      </c>
      <c r="C505" s="4">
        <v>100.120003</v>
      </c>
      <c r="D505" s="4">
        <v>97.25</v>
      </c>
      <c r="E505" s="4">
        <v>98.050003000000004</v>
      </c>
      <c r="F505" s="4">
        <v>98.050003000000004</v>
      </c>
      <c r="G505" s="4">
        <v>21617700</v>
      </c>
      <c r="H505" s="1" t="s">
        <v>10</v>
      </c>
    </row>
    <row r="506" spans="1:8" x14ac:dyDescent="0.25">
      <c r="A506" s="6">
        <v>44846</v>
      </c>
      <c r="B506" s="4">
        <v>98.269997000000004</v>
      </c>
      <c r="C506" s="4">
        <v>99.648003000000003</v>
      </c>
      <c r="D506" s="4">
        <v>97.669998000000007</v>
      </c>
      <c r="E506" s="4">
        <v>98.300003000000004</v>
      </c>
      <c r="F506" s="4">
        <v>98.300003000000004</v>
      </c>
      <c r="G506" s="4">
        <v>17343400</v>
      </c>
      <c r="H506" s="1" t="s">
        <v>10</v>
      </c>
    </row>
    <row r="507" spans="1:8" x14ac:dyDescent="0.25">
      <c r="A507" s="6">
        <v>44847</v>
      </c>
      <c r="B507" s="4">
        <v>95.93</v>
      </c>
      <c r="C507" s="4">
        <v>100.529999</v>
      </c>
      <c r="D507" s="4">
        <v>95.269997000000004</v>
      </c>
      <c r="E507" s="4">
        <v>99.709998999999996</v>
      </c>
      <c r="F507" s="4">
        <v>99.709998999999996</v>
      </c>
      <c r="G507" s="4">
        <v>32812200</v>
      </c>
      <c r="H507" s="1" t="s">
        <v>10</v>
      </c>
    </row>
    <row r="508" spans="1:8" x14ac:dyDescent="0.25">
      <c r="A508" s="6">
        <v>44848</v>
      </c>
      <c r="B508" s="4">
        <v>100.625</v>
      </c>
      <c r="C508" s="4">
        <v>101.290001</v>
      </c>
      <c r="D508" s="4">
        <v>97.029999000000004</v>
      </c>
      <c r="E508" s="4">
        <v>97.18</v>
      </c>
      <c r="F508" s="4">
        <v>97.18</v>
      </c>
      <c r="G508" s="4">
        <v>22624800</v>
      </c>
      <c r="H508" s="1" t="s">
        <v>10</v>
      </c>
    </row>
    <row r="509" spans="1:8" x14ac:dyDescent="0.25">
      <c r="A509" s="6">
        <v>44851</v>
      </c>
      <c r="B509" s="4">
        <v>99.519997000000004</v>
      </c>
      <c r="C509" s="4">
        <v>101.769997</v>
      </c>
      <c r="D509" s="4">
        <v>99.510002</v>
      </c>
      <c r="E509" s="4">
        <v>100.779999</v>
      </c>
      <c r="F509" s="4">
        <v>100.779999</v>
      </c>
      <c r="G509" s="4">
        <v>23311600</v>
      </c>
      <c r="H509" s="1" t="s">
        <v>10</v>
      </c>
    </row>
    <row r="510" spans="1:8" x14ac:dyDescent="0.25">
      <c r="A510" s="6">
        <v>44852</v>
      </c>
      <c r="B510" s="4">
        <v>103.94000200000001</v>
      </c>
      <c r="C510" s="4">
        <v>104.220001</v>
      </c>
      <c r="D510" s="4">
        <v>100.650002</v>
      </c>
      <c r="E510" s="4">
        <v>101.389999</v>
      </c>
      <c r="F510" s="4">
        <v>101.389999</v>
      </c>
      <c r="G510" s="4">
        <v>21610500</v>
      </c>
      <c r="H510" s="1" t="s">
        <v>10</v>
      </c>
    </row>
    <row r="511" spans="1:8" x14ac:dyDescent="0.25">
      <c r="A511" s="6">
        <v>44853</v>
      </c>
      <c r="B511" s="4">
        <v>100.699997</v>
      </c>
      <c r="C511" s="4">
        <v>101.658997</v>
      </c>
      <c r="D511" s="4">
        <v>99.635002</v>
      </c>
      <c r="E511" s="4">
        <v>100.290001</v>
      </c>
      <c r="F511" s="4">
        <v>100.290001</v>
      </c>
      <c r="G511" s="4">
        <v>21573700</v>
      </c>
      <c r="H511" s="1" t="s">
        <v>10</v>
      </c>
    </row>
    <row r="512" spans="1:8" x14ac:dyDescent="0.25">
      <c r="A512" s="6">
        <v>44854</v>
      </c>
      <c r="B512" s="4">
        <v>100.82</v>
      </c>
      <c r="C512" s="4">
        <v>103</v>
      </c>
      <c r="D512" s="4">
        <v>99.970000999999996</v>
      </c>
      <c r="E512" s="4">
        <v>100.529999</v>
      </c>
      <c r="F512" s="4">
        <v>100.529999</v>
      </c>
      <c r="G512" s="4">
        <v>25125100</v>
      </c>
      <c r="H512" s="1" t="s">
        <v>10</v>
      </c>
    </row>
    <row r="513" spans="1:8" x14ac:dyDescent="0.25">
      <c r="A513" s="6">
        <v>44855</v>
      </c>
      <c r="B513" s="4">
        <v>98.459998999999996</v>
      </c>
      <c r="C513" s="4">
        <v>101.620003</v>
      </c>
      <c r="D513" s="4">
        <v>98.230002999999996</v>
      </c>
      <c r="E513" s="4">
        <v>101.480003</v>
      </c>
      <c r="F513" s="4">
        <v>101.480003</v>
      </c>
      <c r="G513" s="4">
        <v>28988700</v>
      </c>
      <c r="H513" s="1" t="s">
        <v>10</v>
      </c>
    </row>
    <row r="514" spans="1:8" x14ac:dyDescent="0.25">
      <c r="A514" s="6">
        <v>44858</v>
      </c>
      <c r="B514" s="4">
        <v>102.089996</v>
      </c>
      <c r="C514" s="4">
        <v>103.099998</v>
      </c>
      <c r="D514" s="4">
        <v>100.300003</v>
      </c>
      <c r="E514" s="4">
        <v>102.970001</v>
      </c>
      <c r="F514" s="4">
        <v>102.970001</v>
      </c>
      <c r="G514" s="4">
        <v>24680800</v>
      </c>
      <c r="H514" s="1" t="s">
        <v>10</v>
      </c>
    </row>
    <row r="515" spans="1:8" x14ac:dyDescent="0.25">
      <c r="A515" s="6">
        <v>44859</v>
      </c>
      <c r="B515" s="4">
        <v>103.300003</v>
      </c>
      <c r="C515" s="4">
        <v>105.099998</v>
      </c>
      <c r="D515" s="4">
        <v>103.019997</v>
      </c>
      <c r="E515" s="4">
        <v>104.93</v>
      </c>
      <c r="F515" s="4">
        <v>104.93</v>
      </c>
      <c r="G515" s="4">
        <v>29910200</v>
      </c>
      <c r="H515" s="1" t="s">
        <v>10</v>
      </c>
    </row>
    <row r="516" spans="1:8" x14ac:dyDescent="0.25">
      <c r="A516" s="6">
        <v>44860</v>
      </c>
      <c r="B516" s="4">
        <v>96.760002</v>
      </c>
      <c r="C516" s="4">
        <v>98.540001000000004</v>
      </c>
      <c r="D516" s="4">
        <v>94.57</v>
      </c>
      <c r="E516" s="4">
        <v>94.82</v>
      </c>
      <c r="F516" s="4">
        <v>94.82</v>
      </c>
      <c r="G516" s="4">
        <v>71504300</v>
      </c>
      <c r="H516" s="1" t="s">
        <v>10</v>
      </c>
    </row>
    <row r="517" spans="1:8" x14ac:dyDescent="0.25">
      <c r="A517" s="6">
        <v>44861</v>
      </c>
      <c r="B517" s="4">
        <v>94.309997999999993</v>
      </c>
      <c r="C517" s="4">
        <v>95.169998000000007</v>
      </c>
      <c r="D517" s="4">
        <v>91.900002000000001</v>
      </c>
      <c r="E517" s="4">
        <v>92.599997999999999</v>
      </c>
      <c r="F517" s="4">
        <v>92.599997999999999</v>
      </c>
      <c r="G517" s="4">
        <v>54036500</v>
      </c>
      <c r="H517" s="1" t="s">
        <v>10</v>
      </c>
    </row>
    <row r="518" spans="1:8" x14ac:dyDescent="0.25">
      <c r="A518" s="6">
        <v>44862</v>
      </c>
      <c r="B518" s="4">
        <v>92.529999000000004</v>
      </c>
      <c r="C518" s="4">
        <v>96.860000999999997</v>
      </c>
      <c r="D518" s="4">
        <v>92.322997999999998</v>
      </c>
      <c r="E518" s="4">
        <v>96.580001999999993</v>
      </c>
      <c r="F518" s="4">
        <v>96.580001999999993</v>
      </c>
      <c r="G518" s="4">
        <v>35696900</v>
      </c>
      <c r="H518" s="1" t="s">
        <v>10</v>
      </c>
    </row>
    <row r="519" spans="1:8" x14ac:dyDescent="0.25">
      <c r="A519" s="6">
        <v>44865</v>
      </c>
      <c r="B519" s="4">
        <v>95.779999000000004</v>
      </c>
      <c r="C519" s="4">
        <v>96.349997999999999</v>
      </c>
      <c r="D519" s="4">
        <v>94.379997000000003</v>
      </c>
      <c r="E519" s="4">
        <v>94.660004000000001</v>
      </c>
      <c r="F519" s="4">
        <v>94.660004000000001</v>
      </c>
      <c r="G519" s="4">
        <v>29868700</v>
      </c>
      <c r="H519" s="1" t="s">
        <v>10</v>
      </c>
    </row>
    <row r="520" spans="1:8" x14ac:dyDescent="0.25">
      <c r="A520" s="6">
        <v>44866</v>
      </c>
      <c r="B520" s="4">
        <v>95.589995999999999</v>
      </c>
      <c r="C520" s="4">
        <v>96.165001000000004</v>
      </c>
      <c r="D520" s="4">
        <v>90.43</v>
      </c>
      <c r="E520" s="4">
        <v>90.5</v>
      </c>
      <c r="F520" s="4">
        <v>90.5</v>
      </c>
      <c r="G520" s="4">
        <v>43220600</v>
      </c>
      <c r="H520" s="1" t="s">
        <v>10</v>
      </c>
    </row>
    <row r="521" spans="1:8" x14ac:dyDescent="0.25">
      <c r="A521" s="6">
        <v>44867</v>
      </c>
      <c r="B521" s="4">
        <v>90.910004000000001</v>
      </c>
      <c r="C521" s="4">
        <v>91.300003000000004</v>
      </c>
      <c r="D521" s="4">
        <v>87.010002</v>
      </c>
      <c r="E521" s="4">
        <v>87.07</v>
      </c>
      <c r="F521" s="4">
        <v>87.07</v>
      </c>
      <c r="G521" s="4">
        <v>43553600</v>
      </c>
      <c r="H521" s="1" t="s">
        <v>10</v>
      </c>
    </row>
    <row r="522" spans="1:8" x14ac:dyDescent="0.25">
      <c r="A522" s="6">
        <v>44868</v>
      </c>
      <c r="B522" s="4">
        <v>86.345000999999996</v>
      </c>
      <c r="C522" s="4">
        <v>86.550003000000004</v>
      </c>
      <c r="D522" s="4">
        <v>83.449996999999996</v>
      </c>
      <c r="E522" s="4">
        <v>83.489998</v>
      </c>
      <c r="F522" s="4">
        <v>83.489998</v>
      </c>
      <c r="G522" s="4">
        <v>48510400</v>
      </c>
      <c r="H522" s="1" t="s">
        <v>10</v>
      </c>
    </row>
    <row r="523" spans="1:8" x14ac:dyDescent="0.25">
      <c r="A523" s="6">
        <v>44869</v>
      </c>
      <c r="B523" s="4">
        <v>85.510002</v>
      </c>
      <c r="C523" s="4">
        <v>86.730002999999996</v>
      </c>
      <c r="D523" s="4">
        <v>83.879997000000003</v>
      </c>
      <c r="E523" s="4">
        <v>86.699996999999996</v>
      </c>
      <c r="F523" s="4">
        <v>86.699996999999996</v>
      </c>
      <c r="G523" s="4">
        <v>40173300</v>
      </c>
      <c r="H523" s="1" t="s">
        <v>10</v>
      </c>
    </row>
    <row r="524" spans="1:8" x14ac:dyDescent="0.25">
      <c r="A524" s="6">
        <v>44872</v>
      </c>
      <c r="B524" s="4">
        <v>87.339995999999999</v>
      </c>
      <c r="C524" s="4">
        <v>88.940002000000007</v>
      </c>
      <c r="D524" s="4">
        <v>86.959998999999996</v>
      </c>
      <c r="E524" s="4">
        <v>88.650002000000001</v>
      </c>
      <c r="F524" s="4">
        <v>88.650002000000001</v>
      </c>
      <c r="G524" s="4">
        <v>26899900</v>
      </c>
      <c r="H524" s="1" t="s">
        <v>10</v>
      </c>
    </row>
    <row r="525" spans="1:8" x14ac:dyDescent="0.25">
      <c r="A525" s="6">
        <v>44873</v>
      </c>
      <c r="B525" s="4">
        <v>89.160004000000001</v>
      </c>
      <c r="C525" s="4">
        <v>90.404999000000004</v>
      </c>
      <c r="D525" s="4">
        <v>87.650002000000001</v>
      </c>
      <c r="E525" s="4">
        <v>88.910004000000001</v>
      </c>
      <c r="F525" s="4">
        <v>88.910004000000001</v>
      </c>
      <c r="G525" s="4">
        <v>30172000</v>
      </c>
      <c r="H525" s="1" t="s">
        <v>10</v>
      </c>
    </row>
    <row r="526" spans="1:8" x14ac:dyDescent="0.25">
      <c r="A526" s="6">
        <v>44874</v>
      </c>
      <c r="B526" s="4">
        <v>88.544998000000007</v>
      </c>
      <c r="C526" s="4">
        <v>89.489998</v>
      </c>
      <c r="D526" s="4">
        <v>87.360000999999997</v>
      </c>
      <c r="E526" s="4">
        <v>87.400002000000001</v>
      </c>
      <c r="F526" s="4">
        <v>87.400002000000001</v>
      </c>
      <c r="G526" s="4">
        <v>26743900</v>
      </c>
      <c r="H526" s="1" t="s">
        <v>10</v>
      </c>
    </row>
    <row r="527" spans="1:8" x14ac:dyDescent="0.25">
      <c r="A527" s="6">
        <v>44875</v>
      </c>
      <c r="B527" s="4">
        <v>92.339995999999999</v>
      </c>
      <c r="C527" s="4">
        <v>94.550003000000004</v>
      </c>
      <c r="D527" s="4">
        <v>91.650002000000001</v>
      </c>
      <c r="E527" s="4">
        <v>94.169998000000007</v>
      </c>
      <c r="F527" s="4">
        <v>94.169998000000007</v>
      </c>
      <c r="G527" s="4">
        <v>42371200</v>
      </c>
      <c r="H527" s="1" t="s">
        <v>10</v>
      </c>
    </row>
    <row r="528" spans="1:8" x14ac:dyDescent="0.25">
      <c r="A528" s="6">
        <v>44876</v>
      </c>
      <c r="B528" s="4">
        <v>94.709998999999996</v>
      </c>
      <c r="C528" s="4">
        <v>97.360000999999997</v>
      </c>
      <c r="D528" s="4">
        <v>94.160004000000001</v>
      </c>
      <c r="E528" s="4">
        <v>96.730002999999996</v>
      </c>
      <c r="F528" s="4">
        <v>96.730002999999996</v>
      </c>
      <c r="G528" s="4">
        <v>30569100</v>
      </c>
      <c r="H528" s="1" t="s">
        <v>10</v>
      </c>
    </row>
    <row r="529" spans="1:8" x14ac:dyDescent="0.25">
      <c r="A529" s="6">
        <v>44879</v>
      </c>
      <c r="B529" s="4">
        <v>95.5</v>
      </c>
      <c r="C529" s="4">
        <v>97.18</v>
      </c>
      <c r="D529" s="4">
        <v>95.112999000000002</v>
      </c>
      <c r="E529" s="4">
        <v>96.029999000000004</v>
      </c>
      <c r="F529" s="4">
        <v>96.029999000000004</v>
      </c>
      <c r="G529" s="4">
        <v>24170100</v>
      </c>
      <c r="H529" s="1" t="s">
        <v>10</v>
      </c>
    </row>
    <row r="530" spans="1:8" x14ac:dyDescent="0.25">
      <c r="A530" s="6">
        <v>44880</v>
      </c>
      <c r="B530" s="4">
        <v>98.669998000000007</v>
      </c>
      <c r="C530" s="4">
        <v>100.41999800000001</v>
      </c>
      <c r="D530" s="4">
        <v>97.019997000000004</v>
      </c>
      <c r="E530" s="4">
        <v>98.720000999999996</v>
      </c>
      <c r="F530" s="4">
        <v>98.720000999999996</v>
      </c>
      <c r="G530" s="4">
        <v>31831000</v>
      </c>
      <c r="H530" s="1" t="s">
        <v>10</v>
      </c>
    </row>
    <row r="531" spans="1:8" x14ac:dyDescent="0.25">
      <c r="A531" s="6">
        <v>44881</v>
      </c>
      <c r="B531" s="4">
        <v>98.019997000000004</v>
      </c>
      <c r="C531" s="4">
        <v>99.849997999999999</v>
      </c>
      <c r="D531" s="4">
        <v>97.902000000000001</v>
      </c>
      <c r="E531" s="4">
        <v>98.989998</v>
      </c>
      <c r="F531" s="4">
        <v>98.989998</v>
      </c>
      <c r="G531" s="4">
        <v>24660200</v>
      </c>
      <c r="H531" s="1" t="s">
        <v>10</v>
      </c>
    </row>
    <row r="532" spans="1:8" x14ac:dyDescent="0.25">
      <c r="A532" s="6">
        <v>44882</v>
      </c>
      <c r="B532" s="4">
        <v>97.18</v>
      </c>
      <c r="C532" s="4">
        <v>99.480002999999996</v>
      </c>
      <c r="D532" s="4">
        <v>97.099997999999999</v>
      </c>
      <c r="E532" s="4">
        <v>98.5</v>
      </c>
      <c r="F532" s="4">
        <v>98.5</v>
      </c>
      <c r="G532" s="4">
        <v>21818700</v>
      </c>
      <c r="H532" s="1" t="s">
        <v>10</v>
      </c>
    </row>
    <row r="533" spans="1:8" x14ac:dyDescent="0.25">
      <c r="A533" s="6">
        <v>44883</v>
      </c>
      <c r="B533" s="4">
        <v>99.010002</v>
      </c>
      <c r="C533" s="4">
        <v>99.160004000000001</v>
      </c>
      <c r="D533" s="4">
        <v>96.739998</v>
      </c>
      <c r="E533" s="4">
        <v>97.800003000000004</v>
      </c>
      <c r="F533" s="4">
        <v>97.800003000000004</v>
      </c>
      <c r="G533" s="4">
        <v>24969900</v>
      </c>
      <c r="H533" s="1" t="s">
        <v>10</v>
      </c>
    </row>
    <row r="534" spans="1:8" x14ac:dyDescent="0.25">
      <c r="A534" s="6">
        <v>44886</v>
      </c>
      <c r="B534" s="4">
        <v>97.559997999999993</v>
      </c>
      <c r="C534" s="4">
        <v>98.720000999999996</v>
      </c>
      <c r="D534" s="4">
        <v>95.669998000000007</v>
      </c>
      <c r="E534" s="4">
        <v>95.830001999999993</v>
      </c>
      <c r="F534" s="4">
        <v>95.830001999999993</v>
      </c>
      <c r="G534" s="4">
        <v>18696900</v>
      </c>
      <c r="H534" s="1" t="s">
        <v>10</v>
      </c>
    </row>
    <row r="535" spans="1:8" x14ac:dyDescent="0.25">
      <c r="A535" s="6">
        <v>44887</v>
      </c>
      <c r="B535" s="4">
        <v>96.160004000000001</v>
      </c>
      <c r="C535" s="4">
        <v>97.547996999999995</v>
      </c>
      <c r="D535" s="4">
        <v>94.410004000000001</v>
      </c>
      <c r="E535" s="4">
        <v>97.330001999999993</v>
      </c>
      <c r="F535" s="4">
        <v>97.330001999999993</v>
      </c>
      <c r="G535" s="4">
        <v>18868900</v>
      </c>
      <c r="H535" s="1" t="s">
        <v>10</v>
      </c>
    </row>
    <row r="536" spans="1:8" x14ac:dyDescent="0.25">
      <c r="A536" s="6">
        <v>44888</v>
      </c>
      <c r="B536" s="4">
        <v>97.339995999999999</v>
      </c>
      <c r="C536" s="4">
        <v>99.069000000000003</v>
      </c>
      <c r="D536" s="4">
        <v>97.339995999999999</v>
      </c>
      <c r="E536" s="4">
        <v>98.82</v>
      </c>
      <c r="F536" s="4">
        <v>98.82</v>
      </c>
      <c r="G536" s="4">
        <v>17568900</v>
      </c>
      <c r="H536" s="1" t="s">
        <v>10</v>
      </c>
    </row>
    <row r="537" spans="1:8" x14ac:dyDescent="0.25">
      <c r="A537" s="6">
        <v>44890</v>
      </c>
      <c r="B537" s="4">
        <v>98.464995999999999</v>
      </c>
      <c r="C537" s="4">
        <v>98.940002000000007</v>
      </c>
      <c r="D537" s="4">
        <v>97.529999000000004</v>
      </c>
      <c r="E537" s="4">
        <v>97.599997999999999</v>
      </c>
      <c r="F537" s="4">
        <v>97.599997999999999</v>
      </c>
      <c r="G537" s="4">
        <v>8567800</v>
      </c>
      <c r="H537" s="1" t="s">
        <v>10</v>
      </c>
    </row>
    <row r="538" spans="1:8" x14ac:dyDescent="0.25">
      <c r="A538" s="6">
        <v>44893</v>
      </c>
      <c r="B538" s="4">
        <v>97.199996999999996</v>
      </c>
      <c r="C538" s="4">
        <v>97.830001999999993</v>
      </c>
      <c r="D538" s="4">
        <v>95.889999000000003</v>
      </c>
      <c r="E538" s="4">
        <v>96.25</v>
      </c>
      <c r="F538" s="4">
        <v>96.25</v>
      </c>
      <c r="G538" s="4">
        <v>19974500</v>
      </c>
      <c r="H538" s="1" t="s">
        <v>10</v>
      </c>
    </row>
    <row r="539" spans="1:8" x14ac:dyDescent="0.25">
      <c r="A539" s="6">
        <v>44894</v>
      </c>
      <c r="B539" s="4">
        <v>96</v>
      </c>
      <c r="C539" s="4">
        <v>96.389999000000003</v>
      </c>
      <c r="D539" s="4">
        <v>94.389999000000003</v>
      </c>
      <c r="E539" s="4">
        <v>95.440002000000007</v>
      </c>
      <c r="F539" s="4">
        <v>95.440002000000007</v>
      </c>
      <c r="G539" s="4">
        <v>20220000</v>
      </c>
      <c r="H539" s="1" t="s">
        <v>10</v>
      </c>
    </row>
    <row r="540" spans="1:8" x14ac:dyDescent="0.25">
      <c r="A540" s="6">
        <v>44895</v>
      </c>
      <c r="B540" s="4">
        <v>95.120002999999997</v>
      </c>
      <c r="C540" s="4">
        <v>101.449997</v>
      </c>
      <c r="D540" s="4">
        <v>94.669998000000007</v>
      </c>
      <c r="E540" s="4">
        <v>101.449997</v>
      </c>
      <c r="F540" s="4">
        <v>101.449997</v>
      </c>
      <c r="G540" s="4">
        <v>39888100</v>
      </c>
      <c r="H540" s="1" t="s">
        <v>10</v>
      </c>
    </row>
    <row r="541" spans="1:8" x14ac:dyDescent="0.25">
      <c r="A541" s="6">
        <v>44896</v>
      </c>
      <c r="B541" s="4">
        <v>101.400002</v>
      </c>
      <c r="C541" s="4">
        <v>102.589996</v>
      </c>
      <c r="D541" s="4">
        <v>100.66999800000001</v>
      </c>
      <c r="E541" s="4">
        <v>101.279999</v>
      </c>
      <c r="F541" s="4">
        <v>101.279999</v>
      </c>
      <c r="G541" s="4">
        <v>21771500</v>
      </c>
      <c r="H541" s="1" t="s">
        <v>10</v>
      </c>
    </row>
    <row r="542" spans="1:8" x14ac:dyDescent="0.25">
      <c r="A542" s="6">
        <v>44897</v>
      </c>
      <c r="B542" s="4">
        <v>99.370002999999997</v>
      </c>
      <c r="C542" s="4">
        <v>101.150002</v>
      </c>
      <c r="D542" s="4">
        <v>99.169998000000007</v>
      </c>
      <c r="E542" s="4">
        <v>100.83000199999999</v>
      </c>
      <c r="F542" s="4">
        <v>100.83000199999999</v>
      </c>
      <c r="G542" s="4">
        <v>18821500</v>
      </c>
      <c r="H542" s="1" t="s">
        <v>10</v>
      </c>
    </row>
    <row r="543" spans="1:8" x14ac:dyDescent="0.25">
      <c r="A543" s="6">
        <v>44900</v>
      </c>
      <c r="B543" s="4">
        <v>99.815002000000007</v>
      </c>
      <c r="C543" s="4">
        <v>101.75</v>
      </c>
      <c r="D543" s="4">
        <v>99.355002999999996</v>
      </c>
      <c r="E543" s="4">
        <v>99.870002999999997</v>
      </c>
      <c r="F543" s="4">
        <v>99.870002999999997</v>
      </c>
      <c r="G543" s="4">
        <v>19955500</v>
      </c>
      <c r="H543" s="1" t="s">
        <v>10</v>
      </c>
    </row>
    <row r="544" spans="1:8" x14ac:dyDescent="0.25">
      <c r="A544" s="6">
        <v>44901</v>
      </c>
      <c r="B544" s="4">
        <v>99.669998000000007</v>
      </c>
      <c r="C544" s="4">
        <v>100.209999</v>
      </c>
      <c r="D544" s="4">
        <v>96.760002</v>
      </c>
      <c r="E544" s="4">
        <v>97.309997999999993</v>
      </c>
      <c r="F544" s="4">
        <v>97.309997999999993</v>
      </c>
      <c r="G544" s="4">
        <v>20877600</v>
      </c>
      <c r="H544" s="1" t="s">
        <v>10</v>
      </c>
    </row>
    <row r="545" spans="1:8" x14ac:dyDescent="0.25">
      <c r="A545" s="6">
        <v>44902</v>
      </c>
      <c r="B545" s="4">
        <v>96.769997000000004</v>
      </c>
      <c r="C545" s="4">
        <v>97.309997999999993</v>
      </c>
      <c r="D545" s="4">
        <v>95.025002000000001</v>
      </c>
      <c r="E545" s="4">
        <v>95.150002000000001</v>
      </c>
      <c r="F545" s="4">
        <v>95.150002000000001</v>
      </c>
      <c r="G545" s="4">
        <v>26647900</v>
      </c>
      <c r="H545" s="1" t="s">
        <v>10</v>
      </c>
    </row>
    <row r="546" spans="1:8" x14ac:dyDescent="0.25">
      <c r="A546" s="6">
        <v>44903</v>
      </c>
      <c r="B546" s="4">
        <v>95.690002000000007</v>
      </c>
      <c r="C546" s="4">
        <v>95.870002999999997</v>
      </c>
      <c r="D546" s="4">
        <v>93.800003000000004</v>
      </c>
      <c r="E546" s="4">
        <v>93.949996999999996</v>
      </c>
      <c r="F546" s="4">
        <v>93.949996999999996</v>
      </c>
      <c r="G546" s="4">
        <v>25593200</v>
      </c>
      <c r="H546" s="1" t="s">
        <v>10</v>
      </c>
    </row>
    <row r="547" spans="1:8" x14ac:dyDescent="0.25">
      <c r="A547" s="6">
        <v>44904</v>
      </c>
      <c r="B547" s="4">
        <v>93.900002000000001</v>
      </c>
      <c r="C547" s="4">
        <v>94.489998</v>
      </c>
      <c r="D547" s="4">
        <v>93.019997000000004</v>
      </c>
      <c r="E547" s="4">
        <v>93.07</v>
      </c>
      <c r="F547" s="4">
        <v>93.07</v>
      </c>
      <c r="G547" s="4">
        <v>21885300</v>
      </c>
      <c r="H547" s="1" t="s">
        <v>10</v>
      </c>
    </row>
    <row r="548" spans="1:8" x14ac:dyDescent="0.25">
      <c r="A548" s="6">
        <v>44907</v>
      </c>
      <c r="B548" s="4">
        <v>93.089995999999999</v>
      </c>
      <c r="C548" s="4">
        <v>93.875</v>
      </c>
      <c r="D548" s="4">
        <v>91.900002000000001</v>
      </c>
      <c r="E548" s="4">
        <v>93.559997999999993</v>
      </c>
      <c r="F548" s="4">
        <v>93.559997999999993</v>
      </c>
      <c r="G548" s="4">
        <v>27380900</v>
      </c>
      <c r="H548" s="1" t="s">
        <v>10</v>
      </c>
    </row>
    <row r="549" spans="1:8" x14ac:dyDescent="0.25">
      <c r="A549" s="6">
        <v>44908</v>
      </c>
      <c r="B549" s="4">
        <v>98.07</v>
      </c>
      <c r="C549" s="4">
        <v>99.800003000000004</v>
      </c>
      <c r="D549" s="4">
        <v>95.379997000000003</v>
      </c>
      <c r="E549" s="4">
        <v>95.849997999999999</v>
      </c>
      <c r="F549" s="4">
        <v>95.849997999999999</v>
      </c>
      <c r="G549" s="4">
        <v>34788500</v>
      </c>
      <c r="H549" s="1" t="s">
        <v>10</v>
      </c>
    </row>
    <row r="550" spans="1:8" x14ac:dyDescent="0.25">
      <c r="A550" s="6">
        <v>44909</v>
      </c>
      <c r="B550" s="4">
        <v>95.540001000000004</v>
      </c>
      <c r="C550" s="4">
        <v>97.220000999999996</v>
      </c>
      <c r="D550" s="4">
        <v>93.940002000000007</v>
      </c>
      <c r="E550" s="4">
        <v>95.309997999999993</v>
      </c>
      <c r="F550" s="4">
        <v>95.309997999999993</v>
      </c>
      <c r="G550" s="4">
        <v>26452900</v>
      </c>
      <c r="H550" s="1" t="s">
        <v>10</v>
      </c>
    </row>
    <row r="551" spans="1:8" x14ac:dyDescent="0.25">
      <c r="A551" s="6">
        <v>44910</v>
      </c>
      <c r="B551" s="4">
        <v>93.540001000000004</v>
      </c>
      <c r="C551" s="4">
        <v>94.029999000000004</v>
      </c>
      <c r="D551" s="4">
        <v>90.43</v>
      </c>
      <c r="E551" s="4">
        <v>91.199996999999996</v>
      </c>
      <c r="F551" s="4">
        <v>91.199996999999996</v>
      </c>
      <c r="G551" s="4">
        <v>28298800</v>
      </c>
      <c r="H551" s="1" t="s">
        <v>10</v>
      </c>
    </row>
    <row r="552" spans="1:8" x14ac:dyDescent="0.25">
      <c r="A552" s="6">
        <v>44911</v>
      </c>
      <c r="B552" s="4">
        <v>91.199996999999996</v>
      </c>
      <c r="C552" s="4">
        <v>91.75</v>
      </c>
      <c r="D552" s="4">
        <v>90.010002</v>
      </c>
      <c r="E552" s="4">
        <v>90.860000999999997</v>
      </c>
      <c r="F552" s="4">
        <v>90.860000999999997</v>
      </c>
      <c r="G552" s="4">
        <v>48485500</v>
      </c>
      <c r="H552" s="1" t="s">
        <v>10</v>
      </c>
    </row>
    <row r="553" spans="1:8" x14ac:dyDescent="0.25">
      <c r="A553" s="6">
        <v>44914</v>
      </c>
      <c r="B553" s="4">
        <v>90.879997000000003</v>
      </c>
      <c r="C553" s="4">
        <v>91.199996999999996</v>
      </c>
      <c r="D553" s="4">
        <v>88.925003000000004</v>
      </c>
      <c r="E553" s="4">
        <v>89.150002000000001</v>
      </c>
      <c r="F553" s="4">
        <v>89.150002000000001</v>
      </c>
      <c r="G553" s="4">
        <v>23020500</v>
      </c>
      <c r="H553" s="1" t="s">
        <v>10</v>
      </c>
    </row>
    <row r="554" spans="1:8" x14ac:dyDescent="0.25">
      <c r="A554" s="6">
        <v>44915</v>
      </c>
      <c r="B554" s="4">
        <v>88.730002999999996</v>
      </c>
      <c r="C554" s="4">
        <v>89.779999000000004</v>
      </c>
      <c r="D554" s="4">
        <v>88.040001000000004</v>
      </c>
      <c r="E554" s="4">
        <v>89.629997000000003</v>
      </c>
      <c r="F554" s="4">
        <v>89.629997000000003</v>
      </c>
      <c r="G554" s="4">
        <v>21976800</v>
      </c>
      <c r="H554" s="1" t="s">
        <v>10</v>
      </c>
    </row>
    <row r="555" spans="1:8" x14ac:dyDescent="0.25">
      <c r="A555" s="6">
        <v>44916</v>
      </c>
      <c r="B555" s="4">
        <v>89.730002999999996</v>
      </c>
      <c r="C555" s="4">
        <v>90.915001000000004</v>
      </c>
      <c r="D555" s="4">
        <v>88.910004000000001</v>
      </c>
      <c r="E555" s="4">
        <v>90.25</v>
      </c>
      <c r="F555" s="4">
        <v>90.25</v>
      </c>
      <c r="G555" s="4">
        <v>20336400</v>
      </c>
      <c r="H555" s="1" t="s">
        <v>10</v>
      </c>
    </row>
    <row r="556" spans="1:8" x14ac:dyDescent="0.25">
      <c r="A556" s="6">
        <v>44917</v>
      </c>
      <c r="B556" s="4">
        <v>88.93</v>
      </c>
      <c r="C556" s="4">
        <v>89.18</v>
      </c>
      <c r="D556" s="4">
        <v>86.940002000000007</v>
      </c>
      <c r="E556" s="4">
        <v>88.260002</v>
      </c>
      <c r="F556" s="4">
        <v>88.260002</v>
      </c>
      <c r="G556" s="4">
        <v>23656100</v>
      </c>
      <c r="H556" s="1" t="s">
        <v>10</v>
      </c>
    </row>
    <row r="557" spans="1:8" x14ac:dyDescent="0.25">
      <c r="A557" s="6">
        <v>44918</v>
      </c>
      <c r="B557" s="4">
        <v>87.620002999999997</v>
      </c>
      <c r="C557" s="4">
        <v>90.099997999999999</v>
      </c>
      <c r="D557" s="4">
        <v>87.620002999999997</v>
      </c>
      <c r="E557" s="4">
        <v>89.809997999999993</v>
      </c>
      <c r="F557" s="4">
        <v>89.809997999999993</v>
      </c>
      <c r="G557" s="4">
        <v>17815000</v>
      </c>
      <c r="H557" s="1" t="s">
        <v>10</v>
      </c>
    </row>
    <row r="558" spans="1:8" x14ac:dyDescent="0.25">
      <c r="A558" s="6">
        <v>44922</v>
      </c>
      <c r="B558" s="4">
        <v>89.309997999999993</v>
      </c>
      <c r="C558" s="4">
        <v>89.5</v>
      </c>
      <c r="D558" s="4">
        <v>87.535004000000001</v>
      </c>
      <c r="E558" s="4">
        <v>87.93</v>
      </c>
      <c r="F558" s="4">
        <v>87.93</v>
      </c>
      <c r="G558" s="4">
        <v>15470900</v>
      </c>
      <c r="H558" s="1" t="s">
        <v>10</v>
      </c>
    </row>
    <row r="559" spans="1:8" x14ac:dyDescent="0.25">
      <c r="A559" s="6">
        <v>44923</v>
      </c>
      <c r="B559" s="4">
        <v>87.5</v>
      </c>
      <c r="C559" s="4">
        <v>88.519997000000004</v>
      </c>
      <c r="D559" s="4">
        <v>86.370002999999997</v>
      </c>
      <c r="E559" s="4">
        <v>86.459998999999996</v>
      </c>
      <c r="F559" s="4">
        <v>86.459998999999996</v>
      </c>
      <c r="G559" s="4">
        <v>17879600</v>
      </c>
      <c r="H559" s="1" t="s">
        <v>10</v>
      </c>
    </row>
    <row r="560" spans="1:8" x14ac:dyDescent="0.25">
      <c r="A560" s="6">
        <v>44924</v>
      </c>
      <c r="B560" s="4">
        <v>87.029999000000004</v>
      </c>
      <c r="C560" s="4">
        <v>89.364998</v>
      </c>
      <c r="D560" s="4">
        <v>86.989998</v>
      </c>
      <c r="E560" s="4">
        <v>88.949996999999996</v>
      </c>
      <c r="F560" s="4">
        <v>88.949996999999996</v>
      </c>
      <c r="G560" s="4">
        <v>18280700</v>
      </c>
      <c r="H560" s="1" t="s">
        <v>10</v>
      </c>
    </row>
    <row r="561" spans="1:8" x14ac:dyDescent="0.25">
      <c r="A561" s="6">
        <v>44925</v>
      </c>
      <c r="B561" s="4">
        <v>87.364998</v>
      </c>
      <c r="C561" s="4">
        <v>88.830001999999993</v>
      </c>
      <c r="D561" s="4">
        <v>87.029999000000004</v>
      </c>
      <c r="E561" s="4">
        <v>88.730002999999996</v>
      </c>
      <c r="F561" s="4">
        <v>88.730002999999996</v>
      </c>
      <c r="G561" s="4">
        <v>19190300</v>
      </c>
      <c r="H561" s="1" t="s">
        <v>10</v>
      </c>
    </row>
    <row r="562" spans="1:8" x14ac:dyDescent="0.25">
      <c r="A562" s="6">
        <v>44929</v>
      </c>
      <c r="B562" s="4">
        <v>89.830001999999993</v>
      </c>
      <c r="C562" s="4">
        <v>91.550003000000004</v>
      </c>
      <c r="D562" s="4">
        <v>89.019997000000004</v>
      </c>
      <c r="E562" s="4">
        <v>89.699996999999996</v>
      </c>
      <c r="F562" s="4">
        <v>89.699996999999996</v>
      </c>
      <c r="G562" s="4">
        <v>20738500</v>
      </c>
      <c r="H562" s="1" t="s">
        <v>10</v>
      </c>
    </row>
    <row r="563" spans="1:8" x14ac:dyDescent="0.25">
      <c r="A563" s="6">
        <v>44930</v>
      </c>
      <c r="B563" s="4">
        <v>91.010002</v>
      </c>
      <c r="C563" s="4">
        <v>91.239998</v>
      </c>
      <c r="D563" s="4">
        <v>87.800003000000004</v>
      </c>
      <c r="E563" s="4">
        <v>88.709998999999996</v>
      </c>
      <c r="F563" s="4">
        <v>88.709998999999996</v>
      </c>
      <c r="G563" s="4">
        <v>27046500</v>
      </c>
      <c r="H563" s="1" t="s">
        <v>10</v>
      </c>
    </row>
    <row r="564" spans="1:8" x14ac:dyDescent="0.25">
      <c r="A564" s="6">
        <v>44931</v>
      </c>
      <c r="B564" s="4">
        <v>88.07</v>
      </c>
      <c r="C564" s="4">
        <v>88.209998999999996</v>
      </c>
      <c r="D564" s="4">
        <v>86.559997999999993</v>
      </c>
      <c r="E564" s="4">
        <v>86.769997000000004</v>
      </c>
      <c r="F564" s="4">
        <v>86.769997000000004</v>
      </c>
      <c r="G564" s="4">
        <v>23136100</v>
      </c>
      <c r="H564" s="1" t="s">
        <v>10</v>
      </c>
    </row>
    <row r="565" spans="1:8" x14ac:dyDescent="0.25">
      <c r="A565" s="6">
        <v>44932</v>
      </c>
      <c r="B565" s="4">
        <v>87.360000999999997</v>
      </c>
      <c r="C565" s="4">
        <v>88.470000999999996</v>
      </c>
      <c r="D565" s="4">
        <v>85.57</v>
      </c>
      <c r="E565" s="4">
        <v>88.160004000000001</v>
      </c>
      <c r="F565" s="4">
        <v>88.160004000000001</v>
      </c>
      <c r="G565" s="4">
        <v>26612600</v>
      </c>
      <c r="H565" s="1" t="s">
        <v>10</v>
      </c>
    </row>
    <row r="566" spans="1:8" x14ac:dyDescent="0.25">
      <c r="A566" s="6">
        <v>44935</v>
      </c>
      <c r="B566" s="4">
        <v>89.194999999999993</v>
      </c>
      <c r="C566" s="4">
        <v>90.830001999999993</v>
      </c>
      <c r="D566" s="4">
        <v>88.580001999999993</v>
      </c>
      <c r="E566" s="4">
        <v>88.800003000000004</v>
      </c>
      <c r="F566" s="4">
        <v>88.800003000000004</v>
      </c>
      <c r="G566" s="4">
        <v>22996700</v>
      </c>
      <c r="H566" s="1" t="s">
        <v>10</v>
      </c>
    </row>
    <row r="567" spans="1:8" x14ac:dyDescent="0.25">
      <c r="A567" s="6">
        <v>44936</v>
      </c>
      <c r="B567" s="4">
        <v>86.720000999999996</v>
      </c>
      <c r="C567" s="4">
        <v>89.474997999999999</v>
      </c>
      <c r="D567" s="4">
        <v>86.699996999999996</v>
      </c>
      <c r="E567" s="4">
        <v>89.239998</v>
      </c>
      <c r="F567" s="4">
        <v>89.239998</v>
      </c>
      <c r="G567" s="4">
        <v>22855600</v>
      </c>
      <c r="H567" s="1" t="s">
        <v>10</v>
      </c>
    </row>
    <row r="568" spans="1:8" x14ac:dyDescent="0.25">
      <c r="A568" s="6">
        <v>44937</v>
      </c>
      <c r="B568" s="4">
        <v>90.059997999999993</v>
      </c>
      <c r="C568" s="4">
        <v>92.449996999999996</v>
      </c>
      <c r="D568" s="4">
        <v>89.739998</v>
      </c>
      <c r="E568" s="4">
        <v>92.260002</v>
      </c>
      <c r="F568" s="4">
        <v>92.260002</v>
      </c>
      <c r="G568" s="4">
        <v>25998800</v>
      </c>
      <c r="H568" s="1" t="s">
        <v>10</v>
      </c>
    </row>
    <row r="569" spans="1:8" x14ac:dyDescent="0.25">
      <c r="A569" s="6">
        <v>44938</v>
      </c>
      <c r="B569" s="4">
        <v>92.400002000000001</v>
      </c>
      <c r="C569" s="4">
        <v>92.620002999999997</v>
      </c>
      <c r="D569" s="4">
        <v>90.57</v>
      </c>
      <c r="E569" s="4">
        <v>91.910004000000001</v>
      </c>
      <c r="F569" s="4">
        <v>91.910004000000001</v>
      </c>
      <c r="G569" s="4">
        <v>22754200</v>
      </c>
      <c r="H569" s="1" t="s">
        <v>10</v>
      </c>
    </row>
    <row r="570" spans="1:8" x14ac:dyDescent="0.25">
      <c r="A570" s="6">
        <v>44939</v>
      </c>
      <c r="B570" s="4">
        <v>91.528000000000006</v>
      </c>
      <c r="C570" s="4">
        <v>92.980002999999996</v>
      </c>
      <c r="D570" s="4">
        <v>90.93</v>
      </c>
      <c r="E570" s="4">
        <v>92.800003000000004</v>
      </c>
      <c r="F570" s="4">
        <v>92.800003000000004</v>
      </c>
      <c r="G570" s="4">
        <v>18630700</v>
      </c>
      <c r="H570" s="1" t="s">
        <v>10</v>
      </c>
    </row>
    <row r="571" spans="1:8" x14ac:dyDescent="0.25">
      <c r="A571" s="6">
        <v>44943</v>
      </c>
      <c r="B571" s="4">
        <v>92.779999000000004</v>
      </c>
      <c r="C571" s="4">
        <v>92.970000999999996</v>
      </c>
      <c r="D571" s="4">
        <v>90.839995999999999</v>
      </c>
      <c r="E571" s="4">
        <v>92.160004000000001</v>
      </c>
      <c r="F571" s="4">
        <v>92.160004000000001</v>
      </c>
      <c r="G571" s="4">
        <v>22935800</v>
      </c>
      <c r="H571" s="1" t="s">
        <v>10</v>
      </c>
    </row>
    <row r="572" spans="1:8" x14ac:dyDescent="0.25">
      <c r="A572" s="6">
        <v>44944</v>
      </c>
      <c r="B572" s="4">
        <v>92.940002000000007</v>
      </c>
      <c r="C572" s="4">
        <v>93.587997000000001</v>
      </c>
      <c r="D572" s="4">
        <v>91.400002000000001</v>
      </c>
      <c r="E572" s="4">
        <v>91.779999000000004</v>
      </c>
      <c r="F572" s="4">
        <v>91.779999000000004</v>
      </c>
      <c r="G572" s="4">
        <v>19641600</v>
      </c>
      <c r="H572" s="1" t="s">
        <v>10</v>
      </c>
    </row>
    <row r="573" spans="1:8" x14ac:dyDescent="0.25">
      <c r="A573" s="6">
        <v>44945</v>
      </c>
      <c r="B573" s="4">
        <v>91.389999000000003</v>
      </c>
      <c r="C573" s="4">
        <v>94.400002000000001</v>
      </c>
      <c r="D573" s="4">
        <v>91.379997000000003</v>
      </c>
      <c r="E573" s="4">
        <v>93.910004000000001</v>
      </c>
      <c r="F573" s="4">
        <v>93.910004000000001</v>
      </c>
      <c r="G573" s="4">
        <v>28707700</v>
      </c>
      <c r="H573" s="1" t="s">
        <v>10</v>
      </c>
    </row>
    <row r="574" spans="1:8" x14ac:dyDescent="0.25">
      <c r="A574" s="6">
        <v>44946</v>
      </c>
      <c r="B574" s="4">
        <v>95.949996999999996</v>
      </c>
      <c r="C574" s="4">
        <v>99.419998000000007</v>
      </c>
      <c r="D574" s="4">
        <v>95.910004000000001</v>
      </c>
      <c r="E574" s="4">
        <v>99.279999000000004</v>
      </c>
      <c r="F574" s="4">
        <v>99.279999000000004</v>
      </c>
      <c r="G574" s="4">
        <v>53704800</v>
      </c>
      <c r="H574" s="1" t="s">
        <v>10</v>
      </c>
    </row>
    <row r="575" spans="1:8" x14ac:dyDescent="0.25">
      <c r="A575" s="6">
        <v>44949</v>
      </c>
      <c r="B575" s="4">
        <v>99.129997000000003</v>
      </c>
      <c r="C575" s="4">
        <v>101.400002</v>
      </c>
      <c r="D575" s="4">
        <v>98.75</v>
      </c>
      <c r="E575" s="4">
        <v>101.209999</v>
      </c>
      <c r="F575" s="4">
        <v>101.209999</v>
      </c>
      <c r="G575" s="4">
        <v>31791800</v>
      </c>
      <c r="H575" s="1" t="s">
        <v>10</v>
      </c>
    </row>
    <row r="576" spans="1:8" x14ac:dyDescent="0.25">
      <c r="A576" s="6">
        <v>44950</v>
      </c>
      <c r="B576" s="4">
        <v>99.550003000000004</v>
      </c>
      <c r="C576" s="4">
        <v>101.089996</v>
      </c>
      <c r="D576" s="4">
        <v>98.699996999999996</v>
      </c>
      <c r="E576" s="4">
        <v>99.209998999999996</v>
      </c>
      <c r="F576" s="4">
        <v>99.209998999999996</v>
      </c>
      <c r="G576" s="4">
        <v>27391400</v>
      </c>
      <c r="H576" s="1" t="s">
        <v>10</v>
      </c>
    </row>
    <row r="577" spans="1:8" x14ac:dyDescent="0.25">
      <c r="A577" s="6">
        <v>44951</v>
      </c>
      <c r="B577" s="4">
        <v>97.199996999999996</v>
      </c>
      <c r="C577" s="4">
        <v>97.720000999999996</v>
      </c>
      <c r="D577" s="4">
        <v>95.262000999999998</v>
      </c>
      <c r="E577" s="4">
        <v>96.730002999999996</v>
      </c>
      <c r="F577" s="4">
        <v>96.730002999999996</v>
      </c>
      <c r="G577" s="4">
        <v>31000900</v>
      </c>
      <c r="H577" s="1" t="s">
        <v>10</v>
      </c>
    </row>
    <row r="578" spans="1:8" x14ac:dyDescent="0.25">
      <c r="A578" s="6">
        <v>44952</v>
      </c>
      <c r="B578" s="4">
        <v>98.279999000000004</v>
      </c>
      <c r="C578" s="4">
        <v>99.209998999999996</v>
      </c>
      <c r="D578" s="4">
        <v>96.82</v>
      </c>
      <c r="E578" s="4">
        <v>99.160004000000001</v>
      </c>
      <c r="F578" s="4">
        <v>99.160004000000001</v>
      </c>
      <c r="G578" s="4">
        <v>24542100</v>
      </c>
      <c r="H578" s="1" t="s">
        <v>10</v>
      </c>
    </row>
    <row r="579" spans="1:8" x14ac:dyDescent="0.25">
      <c r="A579" s="6">
        <v>44953</v>
      </c>
      <c r="B579" s="4">
        <v>99.050003000000004</v>
      </c>
      <c r="C579" s="4">
        <v>101.58000199999999</v>
      </c>
      <c r="D579" s="4">
        <v>98.970000999999996</v>
      </c>
      <c r="E579" s="4">
        <v>100.709999</v>
      </c>
      <c r="F579" s="4">
        <v>100.709999</v>
      </c>
      <c r="G579" s="4">
        <v>29020400</v>
      </c>
      <c r="H579" s="1" t="s">
        <v>10</v>
      </c>
    </row>
    <row r="580" spans="1:8" x14ac:dyDescent="0.25">
      <c r="A580" s="6">
        <v>44956</v>
      </c>
      <c r="B580" s="4">
        <v>98.745002999999997</v>
      </c>
      <c r="C580" s="4">
        <v>99.408996999999999</v>
      </c>
      <c r="D580" s="4">
        <v>97.519997000000004</v>
      </c>
      <c r="E580" s="4">
        <v>97.949996999999996</v>
      </c>
      <c r="F580" s="4">
        <v>97.949996999999996</v>
      </c>
      <c r="G580" s="4">
        <v>24365100</v>
      </c>
      <c r="H580" s="1" t="s">
        <v>10</v>
      </c>
    </row>
    <row r="581" spans="1:8" x14ac:dyDescent="0.25">
      <c r="A581" s="6">
        <v>44957</v>
      </c>
      <c r="B581" s="4">
        <v>97.860000999999997</v>
      </c>
      <c r="C581" s="4">
        <v>99.910004000000001</v>
      </c>
      <c r="D581" s="4">
        <v>97.790001000000004</v>
      </c>
      <c r="E581" s="4">
        <v>99.870002999999997</v>
      </c>
      <c r="F581" s="4">
        <v>99.870002999999997</v>
      </c>
      <c r="G581" s="4">
        <v>22306800</v>
      </c>
      <c r="H581" s="1" t="s">
        <v>10</v>
      </c>
    </row>
    <row r="582" spans="1:8" x14ac:dyDescent="0.25">
      <c r="A582" s="6">
        <v>44958</v>
      </c>
      <c r="B582" s="4">
        <v>99.739998</v>
      </c>
      <c r="C582" s="4">
        <v>102.19000200000001</v>
      </c>
      <c r="D582" s="4">
        <v>98.419998000000007</v>
      </c>
      <c r="E582" s="4">
        <v>101.43</v>
      </c>
      <c r="F582" s="4">
        <v>101.43</v>
      </c>
      <c r="G582" s="4">
        <v>26392600</v>
      </c>
      <c r="H582" s="1" t="s">
        <v>10</v>
      </c>
    </row>
    <row r="583" spans="1:8" x14ac:dyDescent="0.25">
      <c r="A583" s="6">
        <v>44959</v>
      </c>
      <c r="B583" s="4">
        <v>106.790001</v>
      </c>
      <c r="C583" s="4">
        <v>108.82</v>
      </c>
      <c r="D583" s="4">
        <v>106.540001</v>
      </c>
      <c r="E583" s="4">
        <v>108.800003</v>
      </c>
      <c r="F583" s="4">
        <v>108.800003</v>
      </c>
      <c r="G583" s="4">
        <v>46622600</v>
      </c>
      <c r="H583" s="1" t="s">
        <v>10</v>
      </c>
    </row>
    <row r="584" spans="1:8" x14ac:dyDescent="0.25">
      <c r="A584" s="6">
        <v>44960</v>
      </c>
      <c r="B584" s="4">
        <v>103.510002</v>
      </c>
      <c r="C584" s="4">
        <v>108.019997</v>
      </c>
      <c r="D584" s="4">
        <v>103.300003</v>
      </c>
      <c r="E584" s="4">
        <v>105.220001</v>
      </c>
      <c r="F584" s="4">
        <v>105.220001</v>
      </c>
      <c r="G584" s="4">
        <v>36823400</v>
      </c>
      <c r="H584" s="1" t="s">
        <v>10</v>
      </c>
    </row>
    <row r="585" spans="1:8" x14ac:dyDescent="0.25">
      <c r="A585" s="6">
        <v>44963</v>
      </c>
      <c r="B585" s="4">
        <v>102.68499799999999</v>
      </c>
      <c r="C585" s="4">
        <v>104.699997</v>
      </c>
      <c r="D585" s="4">
        <v>102.209999</v>
      </c>
      <c r="E585" s="4">
        <v>103.470001</v>
      </c>
      <c r="F585" s="4">
        <v>103.470001</v>
      </c>
      <c r="G585" s="4">
        <v>25573000</v>
      </c>
      <c r="H585" s="1" t="s">
        <v>10</v>
      </c>
    </row>
    <row r="586" spans="1:8" x14ac:dyDescent="0.25">
      <c r="A586" s="6">
        <v>44964</v>
      </c>
      <c r="B586" s="4">
        <v>103.629997</v>
      </c>
      <c r="C586" s="4">
        <v>108.66999800000001</v>
      </c>
      <c r="D586" s="4">
        <v>103.547997</v>
      </c>
      <c r="E586" s="4">
        <v>108.040001</v>
      </c>
      <c r="F586" s="4">
        <v>108.040001</v>
      </c>
      <c r="G586" s="4">
        <v>33738800</v>
      </c>
      <c r="H586" s="1" t="s">
        <v>10</v>
      </c>
    </row>
    <row r="587" spans="1:8" x14ac:dyDescent="0.25">
      <c r="A587" s="6">
        <v>44965</v>
      </c>
      <c r="B587" s="4">
        <v>102.69000200000001</v>
      </c>
      <c r="C587" s="4">
        <v>103.58000199999999</v>
      </c>
      <c r="D587" s="4">
        <v>98.455001999999993</v>
      </c>
      <c r="E587" s="4">
        <v>100</v>
      </c>
      <c r="F587" s="4">
        <v>100</v>
      </c>
      <c r="G587" s="4">
        <v>73546000</v>
      </c>
      <c r="H587" s="1" t="s">
        <v>10</v>
      </c>
    </row>
    <row r="588" spans="1:8" x14ac:dyDescent="0.25">
      <c r="A588" s="6">
        <v>44966</v>
      </c>
      <c r="B588" s="4">
        <v>100.540001</v>
      </c>
      <c r="C588" s="4">
        <v>100.610001</v>
      </c>
      <c r="D588" s="4">
        <v>93.860000999999997</v>
      </c>
      <c r="E588" s="4">
        <v>95.459998999999996</v>
      </c>
      <c r="F588" s="4">
        <v>95.459998999999996</v>
      </c>
      <c r="G588" s="4">
        <v>97798600</v>
      </c>
      <c r="H588" s="1" t="s">
        <v>10</v>
      </c>
    </row>
    <row r="589" spans="1:8" x14ac:dyDescent="0.25">
      <c r="A589" s="6">
        <v>44967</v>
      </c>
      <c r="B589" s="4">
        <v>95.739998</v>
      </c>
      <c r="C589" s="4">
        <v>97.019997000000004</v>
      </c>
      <c r="D589" s="4">
        <v>94.529999000000004</v>
      </c>
      <c r="E589" s="4">
        <v>94.860000999999997</v>
      </c>
      <c r="F589" s="4">
        <v>94.860000999999997</v>
      </c>
      <c r="G589" s="4">
        <v>49325300</v>
      </c>
      <c r="H589" s="1" t="s">
        <v>10</v>
      </c>
    </row>
    <row r="590" spans="1:8" x14ac:dyDescent="0.25">
      <c r="A590" s="6">
        <v>44970</v>
      </c>
      <c r="B590" s="4">
        <v>95.010002</v>
      </c>
      <c r="C590" s="4">
        <v>95.349997999999999</v>
      </c>
      <c r="D590" s="4">
        <v>94.050003000000004</v>
      </c>
      <c r="E590" s="4">
        <v>95</v>
      </c>
      <c r="F590" s="4">
        <v>95</v>
      </c>
      <c r="G590" s="4">
        <v>43116600</v>
      </c>
      <c r="H590" s="1" t="s">
        <v>10</v>
      </c>
    </row>
    <row r="591" spans="1:8" x14ac:dyDescent="0.25">
      <c r="A591" s="6">
        <v>44971</v>
      </c>
      <c r="B591" s="4">
        <v>94.660004000000001</v>
      </c>
      <c r="C591" s="4">
        <v>95.175003000000004</v>
      </c>
      <c r="D591" s="4">
        <v>92.650002000000001</v>
      </c>
      <c r="E591" s="4">
        <v>94.949996999999996</v>
      </c>
      <c r="F591" s="4">
        <v>94.949996999999996</v>
      </c>
      <c r="G591" s="4">
        <v>42513100</v>
      </c>
      <c r="H591" s="1" t="s">
        <v>10</v>
      </c>
    </row>
    <row r="592" spans="1:8" x14ac:dyDescent="0.25">
      <c r="A592" s="6">
        <v>44972</v>
      </c>
      <c r="B592" s="4">
        <v>94.739998</v>
      </c>
      <c r="C592" s="4">
        <v>97.339995999999999</v>
      </c>
      <c r="D592" s="4">
        <v>94.360000999999997</v>
      </c>
      <c r="E592" s="4">
        <v>97.099997999999999</v>
      </c>
      <c r="F592" s="4">
        <v>97.099997999999999</v>
      </c>
      <c r="G592" s="4">
        <v>36964500</v>
      </c>
      <c r="H592" s="1" t="s">
        <v>10</v>
      </c>
    </row>
    <row r="593" spans="1:8" x14ac:dyDescent="0.25">
      <c r="A593" s="6">
        <v>44973</v>
      </c>
      <c r="B593" s="4">
        <v>95.540001000000004</v>
      </c>
      <c r="C593" s="4">
        <v>97.879997000000003</v>
      </c>
      <c r="D593" s="4">
        <v>94.970000999999996</v>
      </c>
      <c r="E593" s="4">
        <v>95.779999000000004</v>
      </c>
      <c r="F593" s="4">
        <v>95.779999000000004</v>
      </c>
      <c r="G593" s="4">
        <v>35642100</v>
      </c>
      <c r="H593" s="1" t="s">
        <v>10</v>
      </c>
    </row>
    <row r="594" spans="1:8" x14ac:dyDescent="0.25">
      <c r="A594" s="6">
        <v>44974</v>
      </c>
      <c r="B594" s="4">
        <v>95.07</v>
      </c>
      <c r="C594" s="4">
        <v>95.75</v>
      </c>
      <c r="D594" s="4">
        <v>93.449996999999996</v>
      </c>
      <c r="E594" s="4">
        <v>94.589995999999999</v>
      </c>
      <c r="F594" s="4">
        <v>94.589995999999999</v>
      </c>
      <c r="G594" s="4">
        <v>31095100</v>
      </c>
      <c r="H594" s="1" t="s">
        <v>10</v>
      </c>
    </row>
    <row r="595" spans="1:8" x14ac:dyDescent="0.25">
      <c r="A595" s="6">
        <v>44978</v>
      </c>
      <c r="B595" s="4">
        <v>93.239998</v>
      </c>
      <c r="C595" s="4">
        <v>93.415001000000004</v>
      </c>
      <c r="D595" s="4">
        <v>92</v>
      </c>
      <c r="E595" s="4">
        <v>92.050003000000004</v>
      </c>
      <c r="F595" s="4">
        <v>92.050003000000004</v>
      </c>
      <c r="G595" s="4">
        <v>28367200</v>
      </c>
      <c r="H595" s="1" t="s">
        <v>10</v>
      </c>
    </row>
    <row r="596" spans="1:8" x14ac:dyDescent="0.25">
      <c r="A596" s="6">
        <v>44979</v>
      </c>
      <c r="B596" s="4">
        <v>91.933998000000003</v>
      </c>
      <c r="C596" s="4">
        <v>92.360000999999997</v>
      </c>
      <c r="D596" s="4">
        <v>90.870002999999997</v>
      </c>
      <c r="E596" s="4">
        <v>91.800003000000004</v>
      </c>
      <c r="F596" s="4">
        <v>91.800003000000004</v>
      </c>
      <c r="G596" s="4">
        <v>29891100</v>
      </c>
      <c r="H596" s="1" t="s">
        <v>10</v>
      </c>
    </row>
    <row r="597" spans="1:8" x14ac:dyDescent="0.25">
      <c r="A597" s="6">
        <v>44980</v>
      </c>
      <c r="B597" s="4">
        <v>92.129997000000003</v>
      </c>
      <c r="C597" s="4">
        <v>92.129997000000003</v>
      </c>
      <c r="D597" s="4">
        <v>90.010002</v>
      </c>
      <c r="E597" s="4">
        <v>91.07</v>
      </c>
      <c r="F597" s="4">
        <v>91.07</v>
      </c>
      <c r="G597" s="4">
        <v>32423700</v>
      </c>
      <c r="H597" s="1" t="s">
        <v>10</v>
      </c>
    </row>
    <row r="598" spans="1:8" x14ac:dyDescent="0.25">
      <c r="A598" s="6">
        <v>44981</v>
      </c>
      <c r="B598" s="4">
        <v>89.629997000000003</v>
      </c>
      <c r="C598" s="4">
        <v>90.129997000000003</v>
      </c>
      <c r="D598" s="4">
        <v>88.860000999999997</v>
      </c>
      <c r="E598" s="4">
        <v>89.349997999999999</v>
      </c>
      <c r="F598" s="4">
        <v>89.349997999999999</v>
      </c>
      <c r="G598" s="4">
        <v>31295600</v>
      </c>
      <c r="H598" s="1" t="s">
        <v>10</v>
      </c>
    </row>
    <row r="599" spans="1:8" x14ac:dyDescent="0.25">
      <c r="A599" s="6">
        <v>44984</v>
      </c>
      <c r="B599" s="4">
        <v>90.089995999999999</v>
      </c>
      <c r="C599" s="4">
        <v>90.449996999999996</v>
      </c>
      <c r="D599" s="4">
        <v>89.610000999999997</v>
      </c>
      <c r="E599" s="4">
        <v>90.099997999999999</v>
      </c>
      <c r="F599" s="4">
        <v>90.099997999999999</v>
      </c>
      <c r="G599" s="4">
        <v>22724300</v>
      </c>
      <c r="H599" s="1" t="s">
        <v>10</v>
      </c>
    </row>
    <row r="600" spans="1:8" x14ac:dyDescent="0.25">
      <c r="A600" s="6">
        <v>44985</v>
      </c>
      <c r="B600" s="4">
        <v>89.540001000000004</v>
      </c>
      <c r="C600" s="4">
        <v>91.449996999999996</v>
      </c>
      <c r="D600" s="4">
        <v>89.519997000000004</v>
      </c>
      <c r="E600" s="4">
        <v>90.300003000000004</v>
      </c>
      <c r="F600" s="4">
        <v>90.300003000000004</v>
      </c>
      <c r="G600" s="4">
        <v>30546900</v>
      </c>
      <c r="H600" s="1" t="s">
        <v>10</v>
      </c>
    </row>
    <row r="601" spans="1:8" x14ac:dyDescent="0.25">
      <c r="A601" s="6">
        <v>44986</v>
      </c>
      <c r="B601" s="4">
        <v>90.160004000000001</v>
      </c>
      <c r="C601" s="4">
        <v>91.199996999999996</v>
      </c>
      <c r="D601" s="4">
        <v>89.849997999999999</v>
      </c>
      <c r="E601" s="4">
        <v>90.510002</v>
      </c>
      <c r="F601" s="4">
        <v>90.510002</v>
      </c>
      <c r="G601" s="4">
        <v>26323900</v>
      </c>
      <c r="H601" s="1" t="s">
        <v>10</v>
      </c>
    </row>
    <row r="602" spans="1:8" x14ac:dyDescent="0.25">
      <c r="A602" s="6">
        <v>44987</v>
      </c>
      <c r="B602" s="4">
        <v>89.860000999999997</v>
      </c>
      <c r="C602" s="4">
        <v>92.480002999999996</v>
      </c>
      <c r="D602" s="4">
        <v>89.769997000000004</v>
      </c>
      <c r="E602" s="4">
        <v>92.309997999999993</v>
      </c>
      <c r="F602" s="4">
        <v>92.309997999999993</v>
      </c>
      <c r="G602" s="4">
        <v>23328600</v>
      </c>
      <c r="H602" s="1" t="s">
        <v>10</v>
      </c>
    </row>
    <row r="603" spans="1:8" x14ac:dyDescent="0.25">
      <c r="A603" s="6">
        <v>44988</v>
      </c>
      <c r="B603" s="4">
        <v>92.739998</v>
      </c>
      <c r="C603" s="4">
        <v>94.110000999999997</v>
      </c>
      <c r="D603" s="4">
        <v>92.660004000000001</v>
      </c>
      <c r="E603" s="4">
        <v>94.019997000000004</v>
      </c>
      <c r="F603" s="4">
        <v>94.019997000000004</v>
      </c>
      <c r="G603" s="4">
        <v>30242500</v>
      </c>
      <c r="H603" s="1" t="s">
        <v>10</v>
      </c>
    </row>
    <row r="604" spans="1:8" x14ac:dyDescent="0.25">
      <c r="A604" s="6">
        <v>44991</v>
      </c>
      <c r="B604" s="4">
        <v>94.360000999999997</v>
      </c>
      <c r="C604" s="4">
        <v>96.300003000000004</v>
      </c>
      <c r="D604" s="4">
        <v>94.300003000000004</v>
      </c>
      <c r="E604" s="4">
        <v>95.580001999999993</v>
      </c>
      <c r="F604" s="4">
        <v>95.580001999999993</v>
      </c>
      <c r="G604" s="4">
        <v>28288200</v>
      </c>
      <c r="H604" s="1" t="s">
        <v>10</v>
      </c>
    </row>
    <row r="605" spans="1:8" x14ac:dyDescent="0.25">
      <c r="A605" s="6">
        <v>44992</v>
      </c>
      <c r="B605" s="4">
        <v>95.419998000000007</v>
      </c>
      <c r="C605" s="4">
        <v>96.089995999999999</v>
      </c>
      <c r="D605" s="4">
        <v>93.844002000000003</v>
      </c>
      <c r="E605" s="4">
        <v>94.169998000000007</v>
      </c>
      <c r="F605" s="4">
        <v>94.169998000000007</v>
      </c>
      <c r="G605" s="4">
        <v>24101500</v>
      </c>
      <c r="H605" s="1" t="s">
        <v>10</v>
      </c>
    </row>
    <row r="606" spans="1:8" x14ac:dyDescent="0.25">
      <c r="A606" s="6">
        <v>44993</v>
      </c>
      <c r="B606" s="4">
        <v>94.404999000000004</v>
      </c>
      <c r="C606" s="4">
        <v>96.239998</v>
      </c>
      <c r="D606" s="4">
        <v>94.404999000000004</v>
      </c>
      <c r="E606" s="4">
        <v>94.650002000000001</v>
      </c>
      <c r="F606" s="4">
        <v>94.650002000000001</v>
      </c>
      <c r="G606" s="4">
        <v>25395200</v>
      </c>
      <c r="H606" s="1" t="s">
        <v>10</v>
      </c>
    </row>
    <row r="607" spans="1:8" x14ac:dyDescent="0.25">
      <c r="A607" s="6">
        <v>44994</v>
      </c>
      <c r="B607" s="4">
        <v>94.489998</v>
      </c>
      <c r="C607" s="4">
        <v>95.919998000000007</v>
      </c>
      <c r="D607" s="4">
        <v>92.355002999999996</v>
      </c>
      <c r="E607" s="4">
        <v>92.660004000000001</v>
      </c>
      <c r="F607" s="4">
        <v>92.660004000000001</v>
      </c>
      <c r="G607" s="4">
        <v>24438900</v>
      </c>
      <c r="H607" s="1" t="s">
        <v>10</v>
      </c>
    </row>
    <row r="608" spans="1:8" x14ac:dyDescent="0.25">
      <c r="A608" s="6">
        <v>44995</v>
      </c>
      <c r="B608" s="4">
        <v>92.5</v>
      </c>
      <c r="C608" s="4">
        <v>93.18</v>
      </c>
      <c r="D608" s="4">
        <v>90.800003000000004</v>
      </c>
      <c r="E608" s="4">
        <v>91.010002</v>
      </c>
      <c r="F608" s="4">
        <v>91.010002</v>
      </c>
      <c r="G608" s="4">
        <v>32850100</v>
      </c>
      <c r="H608" s="1" t="s">
        <v>10</v>
      </c>
    </row>
    <row r="609" spans="1:8" x14ac:dyDescent="0.25">
      <c r="A609" s="6">
        <v>44998</v>
      </c>
      <c r="B609" s="4">
        <v>90.565002000000007</v>
      </c>
      <c r="C609" s="4">
        <v>93.080001999999993</v>
      </c>
      <c r="D609" s="4">
        <v>89.940002000000007</v>
      </c>
      <c r="E609" s="4">
        <v>91.660004000000001</v>
      </c>
      <c r="F609" s="4">
        <v>91.660004000000001</v>
      </c>
      <c r="G609" s="4">
        <v>31508600</v>
      </c>
      <c r="H609" s="1" t="s">
        <v>10</v>
      </c>
    </row>
    <row r="610" spans="1:8" x14ac:dyDescent="0.25">
      <c r="A610" s="6">
        <v>44999</v>
      </c>
      <c r="B610" s="4">
        <v>93.07</v>
      </c>
      <c r="C610" s="4">
        <v>94.830001999999993</v>
      </c>
      <c r="D610" s="4">
        <v>92.779999000000004</v>
      </c>
      <c r="E610" s="4">
        <v>94.25</v>
      </c>
      <c r="F610" s="4">
        <v>94.25</v>
      </c>
      <c r="G610" s="4">
        <v>32303900</v>
      </c>
      <c r="H610" s="1" t="s">
        <v>10</v>
      </c>
    </row>
    <row r="611" spans="1:8" x14ac:dyDescent="0.25">
      <c r="A611" s="6">
        <v>45000</v>
      </c>
      <c r="B611" s="4">
        <v>93.540001000000004</v>
      </c>
      <c r="C611" s="4">
        <v>97.25</v>
      </c>
      <c r="D611" s="4">
        <v>93.040001000000004</v>
      </c>
      <c r="E611" s="4">
        <v>96.550003000000004</v>
      </c>
      <c r="F611" s="4">
        <v>96.550003000000004</v>
      </c>
      <c r="G611" s="4">
        <v>38367300</v>
      </c>
      <c r="H611" s="1" t="s">
        <v>10</v>
      </c>
    </row>
    <row r="612" spans="1:8" x14ac:dyDescent="0.25">
      <c r="A612" s="6">
        <v>45001</v>
      </c>
      <c r="B612" s="4">
        <v>96.57</v>
      </c>
      <c r="C612" s="4">
        <v>101.970001</v>
      </c>
      <c r="D612" s="4">
        <v>95.870002999999997</v>
      </c>
      <c r="E612" s="4">
        <v>101.07</v>
      </c>
      <c r="F612" s="4">
        <v>101.07</v>
      </c>
      <c r="G612" s="4">
        <v>54499500</v>
      </c>
      <c r="H612" s="1" t="s">
        <v>10</v>
      </c>
    </row>
    <row r="613" spans="1:8" x14ac:dyDescent="0.25">
      <c r="A613" s="6">
        <v>45002</v>
      </c>
      <c r="B613" s="4">
        <v>100.839996</v>
      </c>
      <c r="C613" s="4">
        <v>103.489998</v>
      </c>
      <c r="D613" s="4">
        <v>100.75</v>
      </c>
      <c r="E613" s="4">
        <v>102.459999</v>
      </c>
      <c r="F613" s="4">
        <v>102.459999</v>
      </c>
      <c r="G613" s="4">
        <v>76140300</v>
      </c>
      <c r="H613" s="1" t="s">
        <v>10</v>
      </c>
    </row>
    <row r="614" spans="1:8" x14ac:dyDescent="0.25">
      <c r="A614" s="6">
        <v>45005</v>
      </c>
      <c r="B614" s="4">
        <v>101.05999799999999</v>
      </c>
      <c r="C614" s="4">
        <v>102.58000199999999</v>
      </c>
      <c r="D614" s="4">
        <v>100.790001</v>
      </c>
      <c r="E614" s="4">
        <v>101.93</v>
      </c>
      <c r="F614" s="4">
        <v>101.93</v>
      </c>
      <c r="G614" s="4">
        <v>26033900</v>
      </c>
      <c r="H614" s="1" t="s">
        <v>10</v>
      </c>
    </row>
    <row r="615" spans="1:8" x14ac:dyDescent="0.25">
      <c r="A615" s="6">
        <v>45006</v>
      </c>
      <c r="B615" s="4">
        <v>101.980003</v>
      </c>
      <c r="C615" s="4">
        <v>105.959999</v>
      </c>
      <c r="D615" s="4">
        <v>101.860001</v>
      </c>
      <c r="E615" s="4">
        <v>105.839996</v>
      </c>
      <c r="F615" s="4">
        <v>105.839996</v>
      </c>
      <c r="G615" s="4">
        <v>33122800</v>
      </c>
      <c r="H615" s="1" t="s">
        <v>10</v>
      </c>
    </row>
    <row r="616" spans="1:8" x14ac:dyDescent="0.25">
      <c r="A616" s="6">
        <v>45007</v>
      </c>
      <c r="B616" s="4">
        <v>105.139999</v>
      </c>
      <c r="C616" s="4">
        <v>107.510002</v>
      </c>
      <c r="D616" s="4">
        <v>104.209999</v>
      </c>
      <c r="E616" s="4">
        <v>104.220001</v>
      </c>
      <c r="F616" s="4">
        <v>104.220001</v>
      </c>
      <c r="G616" s="4">
        <v>32336900</v>
      </c>
      <c r="H616" s="1" t="s">
        <v>10</v>
      </c>
    </row>
    <row r="617" spans="1:8" x14ac:dyDescent="0.25">
      <c r="A617" s="6">
        <v>45008</v>
      </c>
      <c r="B617" s="4">
        <v>105.889999</v>
      </c>
      <c r="C617" s="4">
        <v>107.100998</v>
      </c>
      <c r="D617" s="4">
        <v>105.410004</v>
      </c>
      <c r="E617" s="4">
        <v>106.260002</v>
      </c>
      <c r="F617" s="4">
        <v>106.260002</v>
      </c>
      <c r="G617" s="4">
        <v>31385800</v>
      </c>
      <c r="H617" s="1" t="s">
        <v>10</v>
      </c>
    </row>
    <row r="618" spans="1:8" x14ac:dyDescent="0.25">
      <c r="A618" s="6">
        <v>45009</v>
      </c>
      <c r="B618" s="4">
        <v>105.739998</v>
      </c>
      <c r="C618" s="4">
        <v>106.160004</v>
      </c>
      <c r="D618" s="4">
        <v>104.739998</v>
      </c>
      <c r="E618" s="4">
        <v>106.05999799999999</v>
      </c>
      <c r="F618" s="4">
        <v>106.05999799999999</v>
      </c>
      <c r="G618" s="4">
        <v>25236200</v>
      </c>
      <c r="H618" s="1" t="s">
        <v>10</v>
      </c>
    </row>
    <row r="619" spans="1:8" x14ac:dyDescent="0.25">
      <c r="A619" s="6">
        <v>45012</v>
      </c>
      <c r="B619" s="4">
        <v>105.32</v>
      </c>
      <c r="C619" s="4">
        <v>105.400002</v>
      </c>
      <c r="D619" s="4">
        <v>102.629997</v>
      </c>
      <c r="E619" s="4">
        <v>103.05999799999999</v>
      </c>
      <c r="F619" s="4">
        <v>103.05999799999999</v>
      </c>
      <c r="G619" s="4">
        <v>25393400</v>
      </c>
      <c r="H619" s="1" t="s">
        <v>10</v>
      </c>
    </row>
    <row r="620" spans="1:8" x14ac:dyDescent="0.25">
      <c r="A620" s="6">
        <v>45013</v>
      </c>
      <c r="B620" s="4">
        <v>103</v>
      </c>
      <c r="C620" s="4">
        <v>103</v>
      </c>
      <c r="D620" s="4">
        <v>100.279999</v>
      </c>
      <c r="E620" s="4">
        <v>101.360001</v>
      </c>
      <c r="F620" s="4">
        <v>101.360001</v>
      </c>
      <c r="G620" s="4">
        <v>24913500</v>
      </c>
      <c r="H620" s="1" t="s">
        <v>10</v>
      </c>
    </row>
    <row r="621" spans="1:8" x14ac:dyDescent="0.25">
      <c r="A621" s="6">
        <v>45014</v>
      </c>
      <c r="B621" s="4">
        <v>102.720001</v>
      </c>
      <c r="C621" s="4">
        <v>102.82</v>
      </c>
      <c r="D621" s="4">
        <v>101.029999</v>
      </c>
      <c r="E621" s="4">
        <v>101.900002</v>
      </c>
      <c r="F621" s="4">
        <v>101.900002</v>
      </c>
      <c r="G621" s="4">
        <v>26148300</v>
      </c>
      <c r="H621" s="1" t="s">
        <v>10</v>
      </c>
    </row>
    <row r="622" spans="1:8" x14ac:dyDescent="0.25">
      <c r="A622" s="6">
        <v>45015</v>
      </c>
      <c r="B622" s="4">
        <v>101.44000200000001</v>
      </c>
      <c r="C622" s="4">
        <v>101.610001</v>
      </c>
      <c r="D622" s="4">
        <v>100.290001</v>
      </c>
      <c r="E622" s="4">
        <v>101.32</v>
      </c>
      <c r="F622" s="4">
        <v>101.32</v>
      </c>
      <c r="G622" s="4">
        <v>25009800</v>
      </c>
      <c r="H622" s="1" t="s">
        <v>10</v>
      </c>
    </row>
    <row r="623" spans="1:8" x14ac:dyDescent="0.25">
      <c r="A623" s="6">
        <v>45016</v>
      </c>
      <c r="B623" s="4">
        <v>101.709999</v>
      </c>
      <c r="C623" s="4">
        <v>104.19000200000001</v>
      </c>
      <c r="D623" s="4">
        <v>101.44000200000001</v>
      </c>
      <c r="E623" s="4">
        <v>104</v>
      </c>
      <c r="F623" s="4">
        <v>104</v>
      </c>
      <c r="G623" s="4">
        <v>28108000</v>
      </c>
      <c r="H623" s="1" t="s">
        <v>10</v>
      </c>
    </row>
    <row r="624" spans="1:8" x14ac:dyDescent="0.25">
      <c r="A624" s="6">
        <v>45019</v>
      </c>
      <c r="B624" s="4">
        <v>102.66999800000001</v>
      </c>
      <c r="C624" s="4">
        <v>104.949997</v>
      </c>
      <c r="D624" s="4">
        <v>102.379997</v>
      </c>
      <c r="E624" s="4">
        <v>104.910004</v>
      </c>
      <c r="F624" s="4">
        <v>104.910004</v>
      </c>
      <c r="G624" s="4">
        <v>20719900</v>
      </c>
      <c r="H624" s="1" t="s">
        <v>10</v>
      </c>
    </row>
    <row r="625" spans="1:8" x14ac:dyDescent="0.25">
      <c r="A625" s="6">
        <v>45020</v>
      </c>
      <c r="B625" s="4">
        <v>104.839996</v>
      </c>
      <c r="C625" s="4">
        <v>106.099998</v>
      </c>
      <c r="D625" s="4">
        <v>104.599998</v>
      </c>
      <c r="E625" s="4">
        <v>105.120003</v>
      </c>
      <c r="F625" s="4">
        <v>105.120003</v>
      </c>
      <c r="G625" s="4">
        <v>20377200</v>
      </c>
      <c r="H625" s="1" t="s">
        <v>10</v>
      </c>
    </row>
    <row r="626" spans="1:8" x14ac:dyDescent="0.25">
      <c r="A626" s="6">
        <v>45021</v>
      </c>
      <c r="B626" s="4">
        <v>106.120003</v>
      </c>
      <c r="C626" s="4">
        <v>106.540001</v>
      </c>
      <c r="D626" s="4">
        <v>104.101997</v>
      </c>
      <c r="E626" s="4">
        <v>104.949997</v>
      </c>
      <c r="F626" s="4">
        <v>104.949997</v>
      </c>
      <c r="G626" s="4">
        <v>21864200</v>
      </c>
      <c r="H626" s="1" t="s">
        <v>10</v>
      </c>
    </row>
    <row r="627" spans="1:8" x14ac:dyDescent="0.25">
      <c r="A627" s="6">
        <v>45022</v>
      </c>
      <c r="B627" s="4">
        <v>105.769997</v>
      </c>
      <c r="C627" s="4">
        <v>109.629997</v>
      </c>
      <c r="D627" s="4">
        <v>104.81500200000001</v>
      </c>
      <c r="E627" s="4">
        <v>108.900002</v>
      </c>
      <c r="F627" s="4">
        <v>108.900002</v>
      </c>
      <c r="G627" s="4">
        <v>34684200</v>
      </c>
      <c r="H627" s="1" t="s">
        <v>10</v>
      </c>
    </row>
    <row r="628" spans="1:8" x14ac:dyDescent="0.25">
      <c r="A628" s="6">
        <v>45026</v>
      </c>
      <c r="B628" s="4">
        <v>107.389999</v>
      </c>
      <c r="C628" s="4">
        <v>107.970001</v>
      </c>
      <c r="D628" s="4">
        <v>105.599998</v>
      </c>
      <c r="E628" s="4">
        <v>106.949997</v>
      </c>
      <c r="F628" s="4">
        <v>106.949997</v>
      </c>
      <c r="G628" s="4">
        <v>19741500</v>
      </c>
      <c r="H628" s="1" t="s">
        <v>10</v>
      </c>
    </row>
    <row r="629" spans="1:8" x14ac:dyDescent="0.25">
      <c r="A629" s="6">
        <v>45027</v>
      </c>
      <c r="B629" s="4">
        <v>106.91999800000001</v>
      </c>
      <c r="C629" s="4">
        <v>107.220001</v>
      </c>
      <c r="D629" s="4">
        <v>105.279999</v>
      </c>
      <c r="E629" s="4">
        <v>106.120003</v>
      </c>
      <c r="F629" s="4">
        <v>106.120003</v>
      </c>
      <c r="G629" s="4">
        <v>18721300</v>
      </c>
      <c r="H629" s="1" t="s">
        <v>10</v>
      </c>
    </row>
    <row r="630" spans="1:8" x14ac:dyDescent="0.25">
      <c r="A630" s="6">
        <v>45028</v>
      </c>
      <c r="B630" s="4">
        <v>107.389999</v>
      </c>
      <c r="C630" s="4">
        <v>107.58699799999999</v>
      </c>
      <c r="D630" s="4">
        <v>104.970001</v>
      </c>
      <c r="E630" s="4">
        <v>105.220001</v>
      </c>
      <c r="F630" s="4">
        <v>105.220001</v>
      </c>
      <c r="G630" s="4">
        <v>22761600</v>
      </c>
      <c r="H630" s="1" t="s">
        <v>10</v>
      </c>
    </row>
    <row r="631" spans="1:8" x14ac:dyDescent="0.25">
      <c r="A631" s="6">
        <v>45029</v>
      </c>
      <c r="B631" s="4">
        <v>106.470001</v>
      </c>
      <c r="C631" s="4">
        <v>108.264999</v>
      </c>
      <c r="D631" s="4">
        <v>106.44000200000001</v>
      </c>
      <c r="E631" s="4">
        <v>108.19000200000001</v>
      </c>
      <c r="F631" s="4">
        <v>108.19000200000001</v>
      </c>
      <c r="G631" s="4">
        <v>21650700</v>
      </c>
      <c r="H631" s="1" t="s">
        <v>10</v>
      </c>
    </row>
    <row r="632" spans="1:8" x14ac:dyDescent="0.25">
      <c r="A632" s="6">
        <v>45030</v>
      </c>
      <c r="B632" s="4">
        <v>107.69000200000001</v>
      </c>
      <c r="C632" s="4">
        <v>109.58000199999999</v>
      </c>
      <c r="D632" s="4">
        <v>107.589996</v>
      </c>
      <c r="E632" s="4">
        <v>109.459999</v>
      </c>
      <c r="F632" s="4">
        <v>109.459999</v>
      </c>
      <c r="G632" s="4">
        <v>20758700</v>
      </c>
      <c r="H632" s="1" t="s">
        <v>10</v>
      </c>
    </row>
    <row r="633" spans="1:8" x14ac:dyDescent="0.25">
      <c r="A633" s="6">
        <v>45033</v>
      </c>
      <c r="B633" s="4">
        <v>105.43</v>
      </c>
      <c r="C633" s="4">
        <v>106.709999</v>
      </c>
      <c r="D633" s="4">
        <v>105.32</v>
      </c>
      <c r="E633" s="4">
        <v>106.41999800000001</v>
      </c>
      <c r="F633" s="4">
        <v>106.41999800000001</v>
      </c>
      <c r="G633" s="4">
        <v>29043400</v>
      </c>
      <c r="H633" s="1" t="s">
        <v>10</v>
      </c>
    </row>
    <row r="634" spans="1:8" x14ac:dyDescent="0.25">
      <c r="A634" s="6">
        <v>45034</v>
      </c>
      <c r="B634" s="4">
        <v>107</v>
      </c>
      <c r="C634" s="4">
        <v>107.050003</v>
      </c>
      <c r="D634" s="4">
        <v>104.779999</v>
      </c>
      <c r="E634" s="4">
        <v>105.120003</v>
      </c>
      <c r="F634" s="4">
        <v>105.120003</v>
      </c>
      <c r="G634" s="4">
        <v>17641400</v>
      </c>
      <c r="H634" s="1" t="s">
        <v>10</v>
      </c>
    </row>
    <row r="635" spans="1:8" x14ac:dyDescent="0.25">
      <c r="A635" s="6">
        <v>45035</v>
      </c>
      <c r="B635" s="4">
        <v>104.214996</v>
      </c>
      <c r="C635" s="4">
        <v>105.724998</v>
      </c>
      <c r="D635" s="4">
        <v>103.800003</v>
      </c>
      <c r="E635" s="4">
        <v>105.019997</v>
      </c>
      <c r="F635" s="4">
        <v>105.019997</v>
      </c>
      <c r="G635" s="4">
        <v>16732000</v>
      </c>
      <c r="H635" s="1" t="s">
        <v>10</v>
      </c>
    </row>
    <row r="636" spans="1:8" x14ac:dyDescent="0.25">
      <c r="A636" s="6">
        <v>45036</v>
      </c>
      <c r="B636" s="4">
        <v>104.650002</v>
      </c>
      <c r="C636" s="4">
        <v>106.88800000000001</v>
      </c>
      <c r="D636" s="4">
        <v>104.639999</v>
      </c>
      <c r="E636" s="4">
        <v>105.900002</v>
      </c>
      <c r="F636" s="4">
        <v>105.900002</v>
      </c>
      <c r="G636" s="4">
        <v>22515300</v>
      </c>
      <c r="H636" s="1" t="s">
        <v>10</v>
      </c>
    </row>
    <row r="637" spans="1:8" x14ac:dyDescent="0.25">
      <c r="A637" s="6">
        <v>45037</v>
      </c>
      <c r="B637" s="4">
        <v>106.089996</v>
      </c>
      <c r="C637" s="4">
        <v>106.639999</v>
      </c>
      <c r="D637" s="4">
        <v>105.485001</v>
      </c>
      <c r="E637" s="4">
        <v>105.910004</v>
      </c>
      <c r="F637" s="4">
        <v>105.910004</v>
      </c>
      <c r="G637" s="4">
        <v>22379000</v>
      </c>
      <c r="H637" s="1" t="s">
        <v>10</v>
      </c>
    </row>
    <row r="638" spans="1:8" x14ac:dyDescent="0.25">
      <c r="A638" s="6">
        <v>45040</v>
      </c>
      <c r="B638" s="4">
        <v>106.050003</v>
      </c>
      <c r="C638" s="4">
        <v>107.32</v>
      </c>
      <c r="D638" s="4">
        <v>105.360001</v>
      </c>
      <c r="E638" s="4">
        <v>106.779999</v>
      </c>
      <c r="F638" s="4">
        <v>106.779999</v>
      </c>
      <c r="G638" s="4">
        <v>21410900</v>
      </c>
      <c r="H638" s="1" t="s">
        <v>10</v>
      </c>
    </row>
    <row r="639" spans="1:8" x14ac:dyDescent="0.25">
      <c r="A639" s="6">
        <v>45041</v>
      </c>
      <c r="B639" s="4">
        <v>106.610001</v>
      </c>
      <c r="C639" s="4">
        <v>107.44000200000001</v>
      </c>
      <c r="D639" s="4">
        <v>104.55999799999999</v>
      </c>
      <c r="E639" s="4">
        <v>104.610001</v>
      </c>
      <c r="F639" s="4">
        <v>104.610001</v>
      </c>
      <c r="G639" s="4">
        <v>31408100</v>
      </c>
      <c r="H639" s="1" t="s">
        <v>10</v>
      </c>
    </row>
    <row r="640" spans="1:8" x14ac:dyDescent="0.25">
      <c r="A640" s="6">
        <v>45042</v>
      </c>
      <c r="B640" s="4">
        <v>105.55999799999999</v>
      </c>
      <c r="C640" s="4">
        <v>107.019997</v>
      </c>
      <c r="D640" s="4">
        <v>103.269997</v>
      </c>
      <c r="E640" s="4">
        <v>104.449997</v>
      </c>
      <c r="F640" s="4">
        <v>104.449997</v>
      </c>
      <c r="G640" s="4">
        <v>37068200</v>
      </c>
      <c r="H640" s="1" t="s">
        <v>10</v>
      </c>
    </row>
    <row r="641" spans="1:8" x14ac:dyDescent="0.25">
      <c r="A641" s="6">
        <v>45043</v>
      </c>
      <c r="B641" s="4">
        <v>105.230003</v>
      </c>
      <c r="C641" s="4">
        <v>109.150002</v>
      </c>
      <c r="D641" s="4">
        <v>104.41999800000001</v>
      </c>
      <c r="E641" s="4">
        <v>108.370003</v>
      </c>
      <c r="F641" s="4">
        <v>108.370003</v>
      </c>
      <c r="G641" s="4">
        <v>38235200</v>
      </c>
      <c r="H641" s="1" t="s">
        <v>10</v>
      </c>
    </row>
    <row r="642" spans="1:8" x14ac:dyDescent="0.25">
      <c r="A642" s="6">
        <v>45044</v>
      </c>
      <c r="B642" s="4">
        <v>107.800003</v>
      </c>
      <c r="C642" s="4">
        <v>108.290001</v>
      </c>
      <c r="D642" s="4">
        <v>106.040001</v>
      </c>
      <c r="E642" s="4">
        <v>108.220001</v>
      </c>
      <c r="F642" s="4">
        <v>108.220001</v>
      </c>
      <c r="G642" s="4">
        <v>23957900</v>
      </c>
      <c r="H642" s="1" t="s">
        <v>10</v>
      </c>
    </row>
    <row r="643" spans="1:8" x14ac:dyDescent="0.25">
      <c r="A643" s="6">
        <v>45047</v>
      </c>
      <c r="B643" s="4">
        <v>107.720001</v>
      </c>
      <c r="C643" s="4">
        <v>108.68</v>
      </c>
      <c r="D643" s="4">
        <v>107.5</v>
      </c>
      <c r="E643" s="4">
        <v>107.709999</v>
      </c>
      <c r="F643" s="4">
        <v>107.709999</v>
      </c>
      <c r="G643" s="4">
        <v>20926300</v>
      </c>
      <c r="H643" s="1" t="s">
        <v>10</v>
      </c>
    </row>
    <row r="644" spans="1:8" x14ac:dyDescent="0.25">
      <c r="A644" s="6">
        <v>45048</v>
      </c>
      <c r="B644" s="4">
        <v>107.660004</v>
      </c>
      <c r="C644" s="4">
        <v>107.730003</v>
      </c>
      <c r="D644" s="4">
        <v>104.5</v>
      </c>
      <c r="E644" s="4">
        <v>105.980003</v>
      </c>
      <c r="F644" s="4">
        <v>105.980003</v>
      </c>
      <c r="G644" s="4">
        <v>20343100</v>
      </c>
      <c r="H644" s="1" t="s">
        <v>10</v>
      </c>
    </row>
    <row r="645" spans="1:8" x14ac:dyDescent="0.25">
      <c r="A645" s="6">
        <v>45049</v>
      </c>
      <c r="B645" s="4">
        <v>106.220001</v>
      </c>
      <c r="C645" s="4">
        <v>108.129997</v>
      </c>
      <c r="D645" s="4">
        <v>105.620003</v>
      </c>
      <c r="E645" s="4">
        <v>106.120003</v>
      </c>
      <c r="F645" s="4">
        <v>106.120003</v>
      </c>
      <c r="G645" s="4">
        <v>17116300</v>
      </c>
      <c r="H645" s="1" t="s">
        <v>10</v>
      </c>
    </row>
    <row r="646" spans="1:8" x14ac:dyDescent="0.25">
      <c r="A646" s="6">
        <v>45050</v>
      </c>
      <c r="B646" s="4">
        <v>106.160004</v>
      </c>
      <c r="C646" s="4">
        <v>106.300003</v>
      </c>
      <c r="D646" s="4">
        <v>104.699997</v>
      </c>
      <c r="E646" s="4">
        <v>105.209999</v>
      </c>
      <c r="F646" s="4">
        <v>105.209999</v>
      </c>
      <c r="G646" s="4">
        <v>19780600</v>
      </c>
      <c r="H646" s="1" t="s">
        <v>10</v>
      </c>
    </row>
    <row r="647" spans="1:8" x14ac:dyDescent="0.25">
      <c r="A647" s="6">
        <v>45051</v>
      </c>
      <c r="B647" s="4">
        <v>105.32</v>
      </c>
      <c r="C647" s="4">
        <v>106.44000200000001</v>
      </c>
      <c r="D647" s="4">
        <v>104.738998</v>
      </c>
      <c r="E647" s="4">
        <v>106.214996</v>
      </c>
      <c r="F647" s="4">
        <v>106.214996</v>
      </c>
      <c r="G647" s="4">
        <v>20705300</v>
      </c>
      <c r="H647" s="1" t="s">
        <v>10</v>
      </c>
    </row>
    <row r="648" spans="1:8" x14ac:dyDescent="0.25">
      <c r="A648" s="6">
        <v>45054</v>
      </c>
      <c r="B648" s="4">
        <v>105.79499800000001</v>
      </c>
      <c r="C648" s="4">
        <v>108.41999800000001</v>
      </c>
      <c r="D648" s="4">
        <v>105.790001</v>
      </c>
      <c r="E648" s="4">
        <v>108.239998</v>
      </c>
      <c r="F648" s="4">
        <v>108.239998</v>
      </c>
      <c r="G648" s="4">
        <v>17266000</v>
      </c>
      <c r="H648" s="1" t="s">
        <v>10</v>
      </c>
    </row>
    <row r="649" spans="1:8" x14ac:dyDescent="0.25">
      <c r="A649" s="6">
        <v>45055</v>
      </c>
      <c r="B649" s="4">
        <v>108.779999</v>
      </c>
      <c r="C649" s="4">
        <v>110.595001</v>
      </c>
      <c r="D649" s="4">
        <v>107.724998</v>
      </c>
      <c r="E649" s="4">
        <v>107.94000200000001</v>
      </c>
      <c r="F649" s="4">
        <v>107.94000200000001</v>
      </c>
      <c r="G649" s="4">
        <v>24782400</v>
      </c>
      <c r="H649" s="1" t="s">
        <v>10</v>
      </c>
    </row>
    <row r="650" spans="1:8" x14ac:dyDescent="0.25">
      <c r="A650" s="6">
        <v>45056</v>
      </c>
      <c r="B650" s="4">
        <v>108.550003</v>
      </c>
      <c r="C650" s="4">
        <v>113.510002</v>
      </c>
      <c r="D650" s="4">
        <v>108.480003</v>
      </c>
      <c r="E650" s="4">
        <v>112.279999</v>
      </c>
      <c r="F650" s="4">
        <v>112.279999</v>
      </c>
      <c r="G650" s="4">
        <v>47533500</v>
      </c>
      <c r="H650" s="1" t="s">
        <v>10</v>
      </c>
    </row>
    <row r="651" spans="1:8" x14ac:dyDescent="0.25">
      <c r="A651" s="6">
        <v>45057</v>
      </c>
      <c r="B651" s="4">
        <v>115.860001</v>
      </c>
      <c r="C651" s="4">
        <v>118.44000200000001</v>
      </c>
      <c r="D651" s="4">
        <v>114.93</v>
      </c>
      <c r="E651" s="4">
        <v>116.900002</v>
      </c>
      <c r="F651" s="4">
        <v>116.900002</v>
      </c>
      <c r="G651" s="4">
        <v>57115100</v>
      </c>
      <c r="H651" s="1" t="s">
        <v>10</v>
      </c>
    </row>
    <row r="652" spans="1:8" x14ac:dyDescent="0.25">
      <c r="A652" s="6">
        <v>45058</v>
      </c>
      <c r="B652" s="4">
        <v>117</v>
      </c>
      <c r="C652" s="4">
        <v>118.260002</v>
      </c>
      <c r="D652" s="4">
        <v>116.550003</v>
      </c>
      <c r="E652" s="4">
        <v>117.91999800000001</v>
      </c>
      <c r="F652" s="4">
        <v>117.91999800000001</v>
      </c>
      <c r="G652" s="4">
        <v>31272500</v>
      </c>
      <c r="H652" s="1" t="s">
        <v>10</v>
      </c>
    </row>
    <row r="653" spans="1:8" x14ac:dyDescent="0.25">
      <c r="A653" s="6">
        <v>45061</v>
      </c>
      <c r="B653" s="4">
        <v>116.489998</v>
      </c>
      <c r="C653" s="4">
        <v>118.79499800000001</v>
      </c>
      <c r="D653" s="4">
        <v>116.480003</v>
      </c>
      <c r="E653" s="4">
        <v>116.959999</v>
      </c>
      <c r="F653" s="4">
        <v>116.959999</v>
      </c>
      <c r="G653" s="4">
        <v>22107900</v>
      </c>
      <c r="H653" s="1" t="s">
        <v>10</v>
      </c>
    </row>
    <row r="654" spans="1:8" x14ac:dyDescent="0.25">
      <c r="A654" s="6">
        <v>45062</v>
      </c>
      <c r="B654" s="4">
        <v>116.83000199999999</v>
      </c>
      <c r="C654" s="4">
        <v>121.199997</v>
      </c>
      <c r="D654" s="4">
        <v>116.83000199999999</v>
      </c>
      <c r="E654" s="4">
        <v>120.089996</v>
      </c>
      <c r="F654" s="4">
        <v>120.089996</v>
      </c>
      <c r="G654" s="4">
        <v>32370100</v>
      </c>
      <c r="H654" s="1" t="s">
        <v>10</v>
      </c>
    </row>
    <row r="655" spans="1:8" x14ac:dyDescent="0.25">
      <c r="A655" s="6">
        <v>45063</v>
      </c>
      <c r="B655" s="4">
        <v>120.18</v>
      </c>
      <c r="C655" s="4">
        <v>122.279999</v>
      </c>
      <c r="D655" s="4">
        <v>119.459999</v>
      </c>
      <c r="E655" s="4">
        <v>121.480003</v>
      </c>
      <c r="F655" s="4">
        <v>121.480003</v>
      </c>
      <c r="G655" s="4">
        <v>26659600</v>
      </c>
      <c r="H655" s="1" t="s">
        <v>10</v>
      </c>
    </row>
    <row r="656" spans="1:8" x14ac:dyDescent="0.25">
      <c r="A656" s="6">
        <v>45064</v>
      </c>
      <c r="B656" s="4">
        <v>121.55999799999999</v>
      </c>
      <c r="C656" s="4">
        <v>123.900002</v>
      </c>
      <c r="D656" s="4">
        <v>121.489998</v>
      </c>
      <c r="E656" s="4">
        <v>123.519997</v>
      </c>
      <c r="F656" s="4">
        <v>123.519997</v>
      </c>
      <c r="G656" s="4">
        <v>27014500</v>
      </c>
      <c r="H656" s="1" t="s">
        <v>10</v>
      </c>
    </row>
    <row r="657" spans="1:8" x14ac:dyDescent="0.25">
      <c r="A657" s="6">
        <v>45065</v>
      </c>
      <c r="B657" s="4">
        <v>124.199997</v>
      </c>
      <c r="C657" s="4">
        <v>126.478996</v>
      </c>
      <c r="D657" s="4">
        <v>122.720001</v>
      </c>
      <c r="E657" s="4">
        <v>123.25</v>
      </c>
      <c r="F657" s="4">
        <v>123.25</v>
      </c>
      <c r="G657" s="4">
        <v>30251300</v>
      </c>
      <c r="H657" s="1" t="s">
        <v>10</v>
      </c>
    </row>
    <row r="658" spans="1:8" x14ac:dyDescent="0.25">
      <c r="A658" s="6">
        <v>45068</v>
      </c>
      <c r="B658" s="4">
        <v>123.510002</v>
      </c>
      <c r="C658" s="4">
        <v>127.050003</v>
      </c>
      <c r="D658" s="4">
        <v>123.449997</v>
      </c>
      <c r="E658" s="4">
        <v>125.870003</v>
      </c>
      <c r="F658" s="4">
        <v>125.870003</v>
      </c>
      <c r="G658" s="4">
        <v>29760200</v>
      </c>
      <c r="H658" s="1" t="s">
        <v>10</v>
      </c>
    </row>
    <row r="659" spans="1:8" x14ac:dyDescent="0.25">
      <c r="A659" s="6">
        <v>45069</v>
      </c>
      <c r="B659" s="4">
        <v>124.93</v>
      </c>
      <c r="C659" s="4">
        <v>125.41999800000001</v>
      </c>
      <c r="D659" s="4">
        <v>123.050003</v>
      </c>
      <c r="E659" s="4">
        <v>123.290001</v>
      </c>
      <c r="F659" s="4">
        <v>123.290001</v>
      </c>
      <c r="G659" s="4">
        <v>24477900</v>
      </c>
      <c r="H659" s="1" t="s">
        <v>10</v>
      </c>
    </row>
    <row r="660" spans="1:8" x14ac:dyDescent="0.25">
      <c r="A660" s="6">
        <v>45070</v>
      </c>
      <c r="B660" s="4">
        <v>121.879997</v>
      </c>
      <c r="C660" s="4">
        <v>122.75</v>
      </c>
      <c r="D660" s="4">
        <v>120.75</v>
      </c>
      <c r="E660" s="4">
        <v>121.639999</v>
      </c>
      <c r="F660" s="4">
        <v>121.639999</v>
      </c>
      <c r="G660" s="4">
        <v>23087900</v>
      </c>
      <c r="H660" s="1" t="s">
        <v>10</v>
      </c>
    </row>
    <row r="661" spans="1:8" x14ac:dyDescent="0.25">
      <c r="A661" s="6">
        <v>45071</v>
      </c>
      <c r="B661" s="4">
        <v>125.209999</v>
      </c>
      <c r="C661" s="4">
        <v>125.980003</v>
      </c>
      <c r="D661" s="4">
        <v>122.900002</v>
      </c>
      <c r="E661" s="4">
        <v>124.349998</v>
      </c>
      <c r="F661" s="4">
        <v>124.349998</v>
      </c>
      <c r="G661" s="4">
        <v>33812700</v>
      </c>
      <c r="H661" s="1" t="s">
        <v>10</v>
      </c>
    </row>
    <row r="662" spans="1:8" x14ac:dyDescent="0.25">
      <c r="A662" s="6">
        <v>45072</v>
      </c>
      <c r="B662" s="4">
        <v>124.06500200000001</v>
      </c>
      <c r="C662" s="4">
        <v>126</v>
      </c>
      <c r="D662" s="4">
        <v>123.290001</v>
      </c>
      <c r="E662" s="4">
        <v>125.43</v>
      </c>
      <c r="F662" s="4">
        <v>125.43</v>
      </c>
      <c r="G662" s="4">
        <v>25154700</v>
      </c>
      <c r="H662" s="1" t="s">
        <v>10</v>
      </c>
    </row>
    <row r="663" spans="1:8" x14ac:dyDescent="0.25">
      <c r="A663" s="6">
        <v>45076</v>
      </c>
      <c r="B663" s="4">
        <v>126.290001</v>
      </c>
      <c r="C663" s="4">
        <v>126.379997</v>
      </c>
      <c r="D663" s="4">
        <v>122.889999</v>
      </c>
      <c r="E663" s="4">
        <v>124.639999</v>
      </c>
      <c r="F663" s="4">
        <v>124.639999</v>
      </c>
      <c r="G663" s="4">
        <v>27230700</v>
      </c>
      <c r="H663" s="1" t="s">
        <v>10</v>
      </c>
    </row>
    <row r="664" spans="1:8" x14ac:dyDescent="0.25">
      <c r="A664" s="6">
        <v>45077</v>
      </c>
      <c r="B664" s="4">
        <v>123.699997</v>
      </c>
      <c r="C664" s="4">
        <v>124.900002</v>
      </c>
      <c r="D664" s="4">
        <v>123.099998</v>
      </c>
      <c r="E664" s="4">
        <v>123.370003</v>
      </c>
      <c r="F664" s="4">
        <v>123.370003</v>
      </c>
      <c r="G664" s="4">
        <v>41548800</v>
      </c>
      <c r="H664" s="1" t="s">
        <v>10</v>
      </c>
    </row>
    <row r="665" spans="1:8" x14ac:dyDescent="0.25">
      <c r="A665" s="6">
        <v>45078</v>
      </c>
      <c r="B665" s="4">
        <v>123.5</v>
      </c>
      <c r="C665" s="4">
        <v>125.040001</v>
      </c>
      <c r="D665" s="4">
        <v>123.300003</v>
      </c>
      <c r="E665" s="4">
        <v>124.370003</v>
      </c>
      <c r="F665" s="4">
        <v>124.370003</v>
      </c>
      <c r="G665" s="4">
        <v>25017700</v>
      </c>
      <c r="H665" s="1" t="s">
        <v>10</v>
      </c>
    </row>
    <row r="666" spans="1:8" x14ac:dyDescent="0.25">
      <c r="A666" s="6">
        <v>45079</v>
      </c>
      <c r="B666" s="4">
        <v>124.489998</v>
      </c>
      <c r="C666" s="4">
        <v>126.745003</v>
      </c>
      <c r="D666" s="4">
        <v>124.349998</v>
      </c>
      <c r="E666" s="4">
        <v>125.230003</v>
      </c>
      <c r="F666" s="4">
        <v>125.230003</v>
      </c>
      <c r="G666" s="4">
        <v>19362400</v>
      </c>
      <c r="H666" s="1" t="s">
        <v>10</v>
      </c>
    </row>
    <row r="667" spans="1:8" x14ac:dyDescent="0.25">
      <c r="A667" s="6">
        <v>45082</v>
      </c>
      <c r="B667" s="4">
        <v>124.610001</v>
      </c>
      <c r="C667" s="4">
        <v>127.989998</v>
      </c>
      <c r="D667" s="4">
        <v>124.379997</v>
      </c>
      <c r="E667" s="4">
        <v>126.629997</v>
      </c>
      <c r="F667" s="4">
        <v>126.629997</v>
      </c>
      <c r="G667" s="4">
        <v>22672500</v>
      </c>
      <c r="H667" s="1" t="s">
        <v>10</v>
      </c>
    </row>
    <row r="668" spans="1:8" x14ac:dyDescent="0.25">
      <c r="A668" s="6">
        <v>45083</v>
      </c>
      <c r="B668" s="4">
        <v>126.599998</v>
      </c>
      <c r="C668" s="4">
        <v>128.88000500000001</v>
      </c>
      <c r="D668" s="4">
        <v>125.970001</v>
      </c>
      <c r="E668" s="4">
        <v>127.910004</v>
      </c>
      <c r="F668" s="4">
        <v>127.910004</v>
      </c>
      <c r="G668" s="4">
        <v>19450100</v>
      </c>
      <c r="H668" s="1" t="s">
        <v>10</v>
      </c>
    </row>
    <row r="669" spans="1:8" x14ac:dyDescent="0.25">
      <c r="A669" s="6">
        <v>45084</v>
      </c>
      <c r="B669" s="4">
        <v>127.574997</v>
      </c>
      <c r="C669" s="4">
        <v>129.550003</v>
      </c>
      <c r="D669" s="4">
        <v>122.629997</v>
      </c>
      <c r="E669" s="4">
        <v>122.94000200000001</v>
      </c>
      <c r="F669" s="4">
        <v>122.94000200000001</v>
      </c>
      <c r="G669" s="4">
        <v>34179300</v>
      </c>
      <c r="H669" s="1" t="s">
        <v>10</v>
      </c>
    </row>
    <row r="670" spans="1:8" x14ac:dyDescent="0.25">
      <c r="A670" s="6">
        <v>45085</v>
      </c>
      <c r="B670" s="4">
        <v>122.584999</v>
      </c>
      <c r="C670" s="4">
        <v>123.730003</v>
      </c>
      <c r="D670" s="4">
        <v>122.010002</v>
      </c>
      <c r="E670" s="4">
        <v>122.66999800000001</v>
      </c>
      <c r="F670" s="4">
        <v>122.66999800000001</v>
      </c>
      <c r="G670" s="4">
        <v>24815000</v>
      </c>
      <c r="H670" s="1" t="s">
        <v>10</v>
      </c>
    </row>
    <row r="671" spans="1:8" x14ac:dyDescent="0.25">
      <c r="A671" s="6">
        <v>45086</v>
      </c>
      <c r="B671" s="4">
        <v>122.55999799999999</v>
      </c>
      <c r="C671" s="4">
        <v>124.285004</v>
      </c>
      <c r="D671" s="4">
        <v>122.41999800000001</v>
      </c>
      <c r="E671" s="4">
        <v>122.870003</v>
      </c>
      <c r="F671" s="4">
        <v>122.870003</v>
      </c>
      <c r="G671" s="4">
        <v>20304500</v>
      </c>
      <c r="H671" s="1" t="s">
        <v>10</v>
      </c>
    </row>
    <row r="672" spans="1:8" x14ac:dyDescent="0.25">
      <c r="A672" s="6">
        <v>45089</v>
      </c>
      <c r="B672" s="4">
        <v>123.394997</v>
      </c>
      <c r="C672" s="4">
        <v>124.75</v>
      </c>
      <c r="D672" s="4">
        <v>122.349998</v>
      </c>
      <c r="E672" s="4">
        <v>124.349998</v>
      </c>
      <c r="F672" s="4">
        <v>124.349998</v>
      </c>
      <c r="G672" s="4">
        <v>22255700</v>
      </c>
      <c r="H672" s="1" t="s">
        <v>10</v>
      </c>
    </row>
    <row r="673" spans="1:8" x14ac:dyDescent="0.25">
      <c r="A673" s="6">
        <v>45090</v>
      </c>
      <c r="B673" s="4">
        <v>125.650002</v>
      </c>
      <c r="C673" s="4">
        <v>125.860001</v>
      </c>
      <c r="D673" s="4">
        <v>123.845001</v>
      </c>
      <c r="E673" s="4">
        <v>124.43</v>
      </c>
      <c r="F673" s="4">
        <v>124.43</v>
      </c>
      <c r="G673" s="4">
        <v>19287700</v>
      </c>
      <c r="H673" s="1" t="s">
        <v>10</v>
      </c>
    </row>
    <row r="674" spans="1:8" x14ac:dyDescent="0.25">
      <c r="A674" s="6">
        <v>45091</v>
      </c>
      <c r="B674" s="4">
        <v>123.800003</v>
      </c>
      <c r="C674" s="4">
        <v>124.790001</v>
      </c>
      <c r="D674" s="4">
        <v>122.160004</v>
      </c>
      <c r="E674" s="4">
        <v>124.379997</v>
      </c>
      <c r="F674" s="4">
        <v>124.379997</v>
      </c>
      <c r="G674" s="4">
        <v>24659600</v>
      </c>
      <c r="H674" s="1" t="s">
        <v>10</v>
      </c>
    </row>
    <row r="675" spans="1:8" x14ac:dyDescent="0.25">
      <c r="A675" s="6">
        <v>45092</v>
      </c>
      <c r="B675" s="4">
        <v>123.879997</v>
      </c>
      <c r="C675" s="4">
        <v>126.160004</v>
      </c>
      <c r="D675" s="4">
        <v>123.139999</v>
      </c>
      <c r="E675" s="4">
        <v>125.790001</v>
      </c>
      <c r="F675" s="4">
        <v>125.790001</v>
      </c>
      <c r="G675" s="4">
        <v>24517100</v>
      </c>
      <c r="H675" s="1" t="s">
        <v>10</v>
      </c>
    </row>
    <row r="676" spans="1:8" x14ac:dyDescent="0.25">
      <c r="A676" s="6">
        <v>45093</v>
      </c>
      <c r="B676" s="4">
        <v>126.699997</v>
      </c>
      <c r="C676" s="4">
        <v>126.699997</v>
      </c>
      <c r="D676" s="4">
        <v>123.790001</v>
      </c>
      <c r="E676" s="4">
        <v>124.05999799999999</v>
      </c>
      <c r="F676" s="4">
        <v>124.05999799999999</v>
      </c>
      <c r="G676" s="4">
        <v>56686800</v>
      </c>
      <c r="H676" s="1" t="s">
        <v>10</v>
      </c>
    </row>
    <row r="677" spans="1:8" x14ac:dyDescent="0.25">
      <c r="A677" s="6">
        <v>45097</v>
      </c>
      <c r="B677" s="4">
        <v>123.535004</v>
      </c>
      <c r="C677" s="4">
        <v>125.175003</v>
      </c>
      <c r="D677" s="4">
        <v>122.83000199999999</v>
      </c>
      <c r="E677" s="4">
        <v>123.849998</v>
      </c>
      <c r="F677" s="4">
        <v>123.849998</v>
      </c>
      <c r="G677" s="4">
        <v>22698000</v>
      </c>
      <c r="H677" s="1" t="s">
        <v>10</v>
      </c>
    </row>
    <row r="678" spans="1:8" x14ac:dyDescent="0.25">
      <c r="A678" s="6">
        <v>45098</v>
      </c>
      <c r="B678" s="4">
        <v>123.235001</v>
      </c>
      <c r="C678" s="4">
        <v>123.410004</v>
      </c>
      <c r="D678" s="4">
        <v>120.860001</v>
      </c>
      <c r="E678" s="4">
        <v>121.260002</v>
      </c>
      <c r="F678" s="4">
        <v>121.260002</v>
      </c>
      <c r="G678" s="4">
        <v>22612000</v>
      </c>
      <c r="H678" s="1" t="s">
        <v>10</v>
      </c>
    </row>
    <row r="679" spans="1:8" x14ac:dyDescent="0.25">
      <c r="A679" s="6">
        <v>45099</v>
      </c>
      <c r="B679" s="4">
        <v>120.660004</v>
      </c>
      <c r="C679" s="4">
        <v>123.93499799999999</v>
      </c>
      <c r="D679" s="4">
        <v>119.599998</v>
      </c>
      <c r="E679" s="4">
        <v>123.870003</v>
      </c>
      <c r="F679" s="4">
        <v>123.870003</v>
      </c>
      <c r="G679" s="4">
        <v>20781900</v>
      </c>
      <c r="H679" s="1" t="s">
        <v>10</v>
      </c>
    </row>
    <row r="680" spans="1:8" x14ac:dyDescent="0.25">
      <c r="A680" s="6">
        <v>45100</v>
      </c>
      <c r="B680" s="4">
        <v>122.040001</v>
      </c>
      <c r="C680" s="4">
        <v>123.44000200000001</v>
      </c>
      <c r="D680" s="4">
        <v>121.860001</v>
      </c>
      <c r="E680" s="4">
        <v>123.019997</v>
      </c>
      <c r="F680" s="4">
        <v>123.019997</v>
      </c>
      <c r="G680" s="4">
        <v>29542900</v>
      </c>
      <c r="H680" s="1" t="s">
        <v>10</v>
      </c>
    </row>
    <row r="681" spans="1:8" x14ac:dyDescent="0.25">
      <c r="A681" s="6">
        <v>45103</v>
      </c>
      <c r="B681" s="4">
        <v>121.466003</v>
      </c>
      <c r="C681" s="4">
        <v>122.720001</v>
      </c>
      <c r="D681" s="4">
        <v>118.989998</v>
      </c>
      <c r="E681" s="4">
        <v>119.089996</v>
      </c>
      <c r="F681" s="4">
        <v>119.089996</v>
      </c>
      <c r="G681" s="4">
        <v>23185000</v>
      </c>
      <c r="H681" s="1" t="s">
        <v>10</v>
      </c>
    </row>
    <row r="682" spans="1:8" x14ac:dyDescent="0.25">
      <c r="A682" s="6">
        <v>45104</v>
      </c>
      <c r="B682" s="4">
        <v>117.839996</v>
      </c>
      <c r="C682" s="4">
        <v>119.894997</v>
      </c>
      <c r="D682" s="4">
        <v>116.910004</v>
      </c>
      <c r="E682" s="4">
        <v>119.010002</v>
      </c>
      <c r="F682" s="4">
        <v>119.010002</v>
      </c>
      <c r="G682" s="4">
        <v>27221700</v>
      </c>
      <c r="H682" s="1" t="s">
        <v>10</v>
      </c>
    </row>
    <row r="683" spans="1:8" x14ac:dyDescent="0.25">
      <c r="A683" s="6">
        <v>45105</v>
      </c>
      <c r="B683" s="4">
        <v>117.959999</v>
      </c>
      <c r="C683" s="4">
        <v>121.269997</v>
      </c>
      <c r="D683" s="4">
        <v>117.599998</v>
      </c>
      <c r="E683" s="4">
        <v>121.08000199999999</v>
      </c>
      <c r="F683" s="4">
        <v>121.08000199999999</v>
      </c>
      <c r="G683" s="4">
        <v>19753100</v>
      </c>
      <c r="H683" s="1" t="s">
        <v>10</v>
      </c>
    </row>
    <row r="684" spans="1:8" x14ac:dyDescent="0.25">
      <c r="A684" s="6">
        <v>45106</v>
      </c>
      <c r="B684" s="4">
        <v>120.089996</v>
      </c>
      <c r="C684" s="4">
        <v>120.910004</v>
      </c>
      <c r="D684" s="4">
        <v>119.209999</v>
      </c>
      <c r="E684" s="4">
        <v>120.010002</v>
      </c>
      <c r="F684" s="4">
        <v>120.010002</v>
      </c>
      <c r="G684" s="4">
        <v>18517500</v>
      </c>
      <c r="H684" s="1" t="s">
        <v>10</v>
      </c>
    </row>
    <row r="685" spans="1:8" x14ac:dyDescent="0.25">
      <c r="A685" s="6">
        <v>45107</v>
      </c>
      <c r="B685" s="4">
        <v>121.099998</v>
      </c>
      <c r="C685" s="4">
        <v>122.029999</v>
      </c>
      <c r="D685" s="4">
        <v>120.879997</v>
      </c>
      <c r="E685" s="4">
        <v>120.970001</v>
      </c>
      <c r="F685" s="4">
        <v>120.970001</v>
      </c>
      <c r="G685" s="4">
        <v>23865800</v>
      </c>
      <c r="H685" s="1" t="s">
        <v>10</v>
      </c>
    </row>
    <row r="686" spans="1:8" x14ac:dyDescent="0.25">
      <c r="A686" s="6">
        <v>45110</v>
      </c>
      <c r="B686" s="4">
        <v>120.32</v>
      </c>
      <c r="C686" s="4">
        <v>121.019997</v>
      </c>
      <c r="D686" s="4">
        <v>119.70500199999999</v>
      </c>
      <c r="E686" s="4">
        <v>120.55999799999999</v>
      </c>
      <c r="F686" s="4">
        <v>120.55999799999999</v>
      </c>
      <c r="G686" s="4">
        <v>13888300</v>
      </c>
      <c r="H686" s="1" t="s">
        <v>10</v>
      </c>
    </row>
    <row r="687" spans="1:8" x14ac:dyDescent="0.25">
      <c r="A687" s="6">
        <v>45112</v>
      </c>
      <c r="B687" s="4">
        <v>120.05999799999999</v>
      </c>
      <c r="C687" s="4">
        <v>123.370003</v>
      </c>
      <c r="D687" s="4">
        <v>120.05999799999999</v>
      </c>
      <c r="E687" s="4">
        <v>122.629997</v>
      </c>
      <c r="F687" s="4">
        <v>122.629997</v>
      </c>
      <c r="G687" s="4">
        <v>17830300</v>
      </c>
      <c r="H687" s="1" t="s">
        <v>10</v>
      </c>
    </row>
    <row r="688" spans="1:8" x14ac:dyDescent="0.25">
      <c r="A688" s="6">
        <v>45113</v>
      </c>
      <c r="B688" s="4">
        <v>120.639999</v>
      </c>
      <c r="C688" s="4">
        <v>121.150002</v>
      </c>
      <c r="D688" s="4">
        <v>119.25</v>
      </c>
      <c r="E688" s="4">
        <v>120.93</v>
      </c>
      <c r="F688" s="4">
        <v>120.93</v>
      </c>
      <c r="G688" s="4">
        <v>17732500</v>
      </c>
      <c r="H688" s="1" t="s">
        <v>10</v>
      </c>
    </row>
    <row r="689" spans="1:8" x14ac:dyDescent="0.25">
      <c r="A689" s="6">
        <v>45114</v>
      </c>
      <c r="B689" s="4">
        <v>120.889999</v>
      </c>
      <c r="C689" s="4">
        <v>121.75</v>
      </c>
      <c r="D689" s="4">
        <v>120.089996</v>
      </c>
      <c r="E689" s="4">
        <v>120.139999</v>
      </c>
      <c r="F689" s="4">
        <v>120.139999</v>
      </c>
      <c r="G689" s="4">
        <v>20982400</v>
      </c>
      <c r="H689" s="1" t="s">
        <v>10</v>
      </c>
    </row>
    <row r="690" spans="1:8" x14ac:dyDescent="0.25">
      <c r="A690" s="6">
        <v>45117</v>
      </c>
      <c r="B690" s="4">
        <v>119.07</v>
      </c>
      <c r="C690" s="4">
        <v>119.07</v>
      </c>
      <c r="D690" s="4">
        <v>116.639999</v>
      </c>
      <c r="E690" s="4">
        <v>116.870003</v>
      </c>
      <c r="F690" s="4">
        <v>116.870003</v>
      </c>
      <c r="G690" s="4">
        <v>32960100</v>
      </c>
      <c r="H690" s="1" t="s">
        <v>10</v>
      </c>
    </row>
    <row r="691" spans="1:8" x14ac:dyDescent="0.25">
      <c r="A691" s="6">
        <v>45118</v>
      </c>
      <c r="B691" s="4">
        <v>116.760002</v>
      </c>
      <c r="C691" s="4">
        <v>118.224998</v>
      </c>
      <c r="D691" s="4">
        <v>115.83000199999999</v>
      </c>
      <c r="E691" s="4">
        <v>117.709999</v>
      </c>
      <c r="F691" s="4">
        <v>117.709999</v>
      </c>
      <c r="G691" s="4">
        <v>18286600</v>
      </c>
      <c r="H691" s="1" t="s">
        <v>10</v>
      </c>
    </row>
    <row r="692" spans="1:8" x14ac:dyDescent="0.25">
      <c r="A692" s="6">
        <v>45119</v>
      </c>
      <c r="B692" s="4">
        <v>119.300003</v>
      </c>
      <c r="C692" s="4">
        <v>120.959999</v>
      </c>
      <c r="D692" s="4">
        <v>119</v>
      </c>
      <c r="E692" s="4">
        <v>119.620003</v>
      </c>
      <c r="F692" s="4">
        <v>119.620003</v>
      </c>
      <c r="G692" s="4">
        <v>22059600</v>
      </c>
      <c r="H692" s="1" t="s">
        <v>10</v>
      </c>
    </row>
    <row r="693" spans="1:8" x14ac:dyDescent="0.25">
      <c r="A693" s="6">
        <v>45120</v>
      </c>
      <c r="B693" s="4">
        <v>121.540001</v>
      </c>
      <c r="C693" s="4">
        <v>125.334999</v>
      </c>
      <c r="D693" s="4">
        <v>121.05999799999999</v>
      </c>
      <c r="E693" s="4">
        <v>124.83000199999999</v>
      </c>
      <c r="F693" s="4">
        <v>124.83000199999999</v>
      </c>
      <c r="G693" s="4">
        <v>31535900</v>
      </c>
      <c r="H693" s="1" t="s">
        <v>10</v>
      </c>
    </row>
    <row r="694" spans="1:8" x14ac:dyDescent="0.25">
      <c r="A694" s="6">
        <v>45121</v>
      </c>
      <c r="B694" s="4">
        <v>125.129997</v>
      </c>
      <c r="C694" s="4">
        <v>127.089996</v>
      </c>
      <c r="D694" s="4">
        <v>124.900002</v>
      </c>
      <c r="E694" s="4">
        <v>125.699997</v>
      </c>
      <c r="F694" s="4">
        <v>125.699997</v>
      </c>
      <c r="G694" s="4">
        <v>20482800</v>
      </c>
      <c r="H694" s="1" t="s">
        <v>10</v>
      </c>
    </row>
    <row r="695" spans="1:8" x14ac:dyDescent="0.25">
      <c r="A695" s="6">
        <v>45124</v>
      </c>
      <c r="B695" s="4">
        <v>126.05999799999999</v>
      </c>
      <c r="C695" s="4">
        <v>127.279999</v>
      </c>
      <c r="D695" s="4">
        <v>124.5</v>
      </c>
      <c r="E695" s="4">
        <v>125.05999799999999</v>
      </c>
      <c r="F695" s="4">
        <v>125.05999799999999</v>
      </c>
      <c r="G695" s="4">
        <v>20675300</v>
      </c>
      <c r="H695" s="1" t="s">
        <v>10</v>
      </c>
    </row>
    <row r="696" spans="1:8" x14ac:dyDescent="0.25">
      <c r="A696" s="6">
        <v>45125</v>
      </c>
      <c r="B696" s="4">
        <v>124.904999</v>
      </c>
      <c r="C696" s="4">
        <v>124.989998</v>
      </c>
      <c r="D696" s="4">
        <v>123.300003</v>
      </c>
      <c r="E696" s="4">
        <v>124.08000199999999</v>
      </c>
      <c r="F696" s="4">
        <v>124.08000199999999</v>
      </c>
      <c r="G696" s="4">
        <v>21071200</v>
      </c>
      <c r="H696" s="1" t="s">
        <v>10</v>
      </c>
    </row>
    <row r="697" spans="1:8" x14ac:dyDescent="0.25">
      <c r="A697" s="6">
        <v>45126</v>
      </c>
      <c r="B697" s="4">
        <v>124.790001</v>
      </c>
      <c r="C697" s="4">
        <v>125.470001</v>
      </c>
      <c r="D697" s="4">
        <v>122.470001</v>
      </c>
      <c r="E697" s="4">
        <v>122.779999</v>
      </c>
      <c r="F697" s="4">
        <v>122.779999</v>
      </c>
      <c r="G697" s="4">
        <v>22313800</v>
      </c>
      <c r="H697" s="1" t="s">
        <v>10</v>
      </c>
    </row>
    <row r="698" spans="1:8" x14ac:dyDescent="0.25">
      <c r="A698" s="6">
        <v>45127</v>
      </c>
      <c r="B698" s="4">
        <v>122.120003</v>
      </c>
      <c r="C698" s="4">
        <v>124.699997</v>
      </c>
      <c r="D698" s="4">
        <v>118.68499799999999</v>
      </c>
      <c r="E698" s="4">
        <v>119.529999</v>
      </c>
      <c r="F698" s="4">
        <v>119.529999</v>
      </c>
      <c r="G698" s="4">
        <v>27541700</v>
      </c>
      <c r="H698" s="1" t="s">
        <v>10</v>
      </c>
    </row>
    <row r="699" spans="1:8" x14ac:dyDescent="0.25">
      <c r="A699" s="6">
        <v>45128</v>
      </c>
      <c r="B699" s="4">
        <v>120.870003</v>
      </c>
      <c r="C699" s="4">
        <v>121.300003</v>
      </c>
      <c r="D699" s="4">
        <v>119.07</v>
      </c>
      <c r="E699" s="4">
        <v>120.30999799999999</v>
      </c>
      <c r="F699" s="4">
        <v>120.30999799999999</v>
      </c>
      <c r="G699" s="4">
        <v>56498100</v>
      </c>
      <c r="H699" s="1" t="s">
        <v>10</v>
      </c>
    </row>
    <row r="700" spans="1:8" x14ac:dyDescent="0.25">
      <c r="A700" s="6">
        <v>45131</v>
      </c>
      <c r="B700" s="4">
        <v>121.92600299999999</v>
      </c>
      <c r="C700" s="4">
        <v>123.349998</v>
      </c>
      <c r="D700" s="4">
        <v>121.379997</v>
      </c>
      <c r="E700" s="4">
        <v>121.879997</v>
      </c>
      <c r="F700" s="4">
        <v>121.879997</v>
      </c>
      <c r="G700" s="4">
        <v>22276100</v>
      </c>
      <c r="H700" s="1" t="s">
        <v>10</v>
      </c>
    </row>
    <row r="701" spans="1:8" x14ac:dyDescent="0.25">
      <c r="A701" s="6">
        <v>45132</v>
      </c>
      <c r="B701" s="4">
        <v>121.879997</v>
      </c>
      <c r="C701" s="4">
        <v>123.69000200000001</v>
      </c>
      <c r="D701" s="4">
        <v>121.529999</v>
      </c>
      <c r="E701" s="4">
        <v>122.790001</v>
      </c>
      <c r="F701" s="4">
        <v>122.790001</v>
      </c>
      <c r="G701" s="4">
        <v>31820800</v>
      </c>
      <c r="H701" s="1" t="s">
        <v>10</v>
      </c>
    </row>
    <row r="702" spans="1:8" x14ac:dyDescent="0.25">
      <c r="A702" s="6">
        <v>45133</v>
      </c>
      <c r="B702" s="4">
        <v>130.36000100000001</v>
      </c>
      <c r="C702" s="4">
        <v>131.36999499999999</v>
      </c>
      <c r="D702" s="4">
        <v>128.71000699999999</v>
      </c>
      <c r="E702" s="4">
        <v>129.66000399999999</v>
      </c>
      <c r="F702" s="4">
        <v>129.66000399999999</v>
      </c>
      <c r="G702" s="4">
        <v>46216900</v>
      </c>
      <c r="H702" s="1" t="s">
        <v>10</v>
      </c>
    </row>
    <row r="703" spans="1:8" x14ac:dyDescent="0.25">
      <c r="A703" s="6">
        <v>45134</v>
      </c>
      <c r="B703" s="4">
        <v>131.800003</v>
      </c>
      <c r="C703" s="4">
        <v>133.60000600000001</v>
      </c>
      <c r="D703" s="4">
        <v>129.179993</v>
      </c>
      <c r="E703" s="4">
        <v>129.86999499999999</v>
      </c>
      <c r="F703" s="4">
        <v>129.86999499999999</v>
      </c>
      <c r="G703" s="4">
        <v>35931600</v>
      </c>
      <c r="H703" s="1" t="s">
        <v>10</v>
      </c>
    </row>
    <row r="704" spans="1:8" x14ac:dyDescent="0.25">
      <c r="A704" s="6">
        <v>45135</v>
      </c>
      <c r="B704" s="4">
        <v>130.970001</v>
      </c>
      <c r="C704" s="4">
        <v>134.070007</v>
      </c>
      <c r="D704" s="4">
        <v>130.91999799999999</v>
      </c>
      <c r="E704" s="4">
        <v>133.009995</v>
      </c>
      <c r="F704" s="4">
        <v>133.009995</v>
      </c>
      <c r="G704" s="4">
        <v>26971000</v>
      </c>
      <c r="H704" s="1" t="s">
        <v>10</v>
      </c>
    </row>
    <row r="705" spans="1:8" x14ac:dyDescent="0.25">
      <c r="A705" s="6">
        <v>45138</v>
      </c>
      <c r="B705" s="4">
        <v>133.009995</v>
      </c>
      <c r="C705" s="4">
        <v>133.83000200000001</v>
      </c>
      <c r="D705" s="4">
        <v>132.13000500000001</v>
      </c>
      <c r="E705" s="4">
        <v>133.11000100000001</v>
      </c>
      <c r="F705" s="4">
        <v>133.11000100000001</v>
      </c>
      <c r="G705" s="4">
        <v>18381900</v>
      </c>
      <c r="H705" s="1" t="s">
        <v>10</v>
      </c>
    </row>
    <row r="706" spans="1:8" x14ac:dyDescent="0.25">
      <c r="A706" s="6">
        <v>45139</v>
      </c>
      <c r="B706" s="4">
        <v>130.854996</v>
      </c>
      <c r="C706" s="4">
        <v>132.91999799999999</v>
      </c>
      <c r="D706" s="4">
        <v>130.75</v>
      </c>
      <c r="E706" s="4">
        <v>131.88999899999999</v>
      </c>
      <c r="F706" s="4">
        <v>131.88999899999999</v>
      </c>
      <c r="G706" s="4">
        <v>22154300</v>
      </c>
      <c r="H706" s="1" t="s">
        <v>10</v>
      </c>
    </row>
    <row r="707" spans="1:8" x14ac:dyDescent="0.25">
      <c r="A707" s="6">
        <v>45140</v>
      </c>
      <c r="B707" s="4">
        <v>129.83999600000001</v>
      </c>
      <c r="C707" s="4">
        <v>130.41999799999999</v>
      </c>
      <c r="D707" s="4">
        <v>127.849998</v>
      </c>
      <c r="E707" s="4">
        <v>128.63999899999999</v>
      </c>
      <c r="F707" s="4">
        <v>128.63999899999999</v>
      </c>
      <c r="G707" s="4">
        <v>22705800</v>
      </c>
      <c r="H707" s="1" t="s">
        <v>10</v>
      </c>
    </row>
    <row r="708" spans="1:8" x14ac:dyDescent="0.25">
      <c r="A708" s="6">
        <v>45141</v>
      </c>
      <c r="B708" s="4">
        <v>128.36999499999999</v>
      </c>
      <c r="C708" s="4">
        <v>129.770004</v>
      </c>
      <c r="D708" s="4">
        <v>127.775002</v>
      </c>
      <c r="E708" s="4">
        <v>128.770004</v>
      </c>
      <c r="F708" s="4">
        <v>128.770004</v>
      </c>
      <c r="G708" s="4">
        <v>15018100</v>
      </c>
      <c r="H708" s="1" t="s">
        <v>10</v>
      </c>
    </row>
    <row r="709" spans="1:8" x14ac:dyDescent="0.25">
      <c r="A709" s="6">
        <v>45142</v>
      </c>
      <c r="B709" s="4">
        <v>129.60000600000001</v>
      </c>
      <c r="C709" s="4">
        <v>131.929993</v>
      </c>
      <c r="D709" s="4">
        <v>128.31500199999999</v>
      </c>
      <c r="E709" s="4">
        <v>128.53999300000001</v>
      </c>
      <c r="F709" s="4">
        <v>128.53999300000001</v>
      </c>
      <c r="G709" s="4">
        <v>20509500</v>
      </c>
      <c r="H709" s="1" t="s">
        <v>10</v>
      </c>
    </row>
    <row r="710" spans="1:8" x14ac:dyDescent="0.25">
      <c r="A710" s="6">
        <v>45145</v>
      </c>
      <c r="B710" s="4">
        <v>129.509995</v>
      </c>
      <c r="C710" s="4">
        <v>132.05999800000001</v>
      </c>
      <c r="D710" s="4">
        <v>129.429993</v>
      </c>
      <c r="E710" s="4">
        <v>131.94000199999999</v>
      </c>
      <c r="F710" s="4">
        <v>131.94000199999999</v>
      </c>
      <c r="G710" s="4">
        <v>17621000</v>
      </c>
      <c r="H710" s="1" t="s">
        <v>10</v>
      </c>
    </row>
    <row r="711" spans="1:8" x14ac:dyDescent="0.25">
      <c r="A711" s="6">
        <v>45146</v>
      </c>
      <c r="B711" s="4">
        <v>130.979996</v>
      </c>
      <c r="C711" s="4">
        <v>131.94000199999999</v>
      </c>
      <c r="D711" s="4">
        <v>130.13000500000001</v>
      </c>
      <c r="E711" s="4">
        <v>131.83999600000001</v>
      </c>
      <c r="F711" s="4">
        <v>131.83999600000001</v>
      </c>
      <c r="G711" s="4">
        <v>16836000</v>
      </c>
      <c r="H711" s="1" t="s">
        <v>10</v>
      </c>
    </row>
    <row r="712" spans="1:8" x14ac:dyDescent="0.25">
      <c r="A712" s="6">
        <v>45147</v>
      </c>
      <c r="B712" s="4">
        <v>132.19000199999999</v>
      </c>
      <c r="C712" s="4">
        <v>132.470001</v>
      </c>
      <c r="D712" s="4">
        <v>129.50500500000001</v>
      </c>
      <c r="E712" s="4">
        <v>130.14999399999999</v>
      </c>
      <c r="F712" s="4">
        <v>130.14999399999999</v>
      </c>
      <c r="G712" s="4">
        <v>17745200</v>
      </c>
      <c r="H712" s="1" t="s">
        <v>10</v>
      </c>
    </row>
    <row r="713" spans="1:8" x14ac:dyDescent="0.25">
      <c r="A713" s="6">
        <v>45148</v>
      </c>
      <c r="B713" s="4">
        <v>131.970001</v>
      </c>
      <c r="C713" s="4">
        <v>132.64700300000001</v>
      </c>
      <c r="D713" s="4">
        <v>130.03500399999999</v>
      </c>
      <c r="E713" s="4">
        <v>130.21000699999999</v>
      </c>
      <c r="F713" s="4">
        <v>130.21000699999999</v>
      </c>
      <c r="G713" s="4">
        <v>17855700</v>
      </c>
      <c r="H713" s="1" t="s">
        <v>10</v>
      </c>
    </row>
    <row r="714" spans="1:8" x14ac:dyDescent="0.25">
      <c r="A714" s="6">
        <v>45149</v>
      </c>
      <c r="B714" s="4">
        <v>129.20199600000001</v>
      </c>
      <c r="C714" s="4">
        <v>130.44000199999999</v>
      </c>
      <c r="D714" s="4">
        <v>128.75</v>
      </c>
      <c r="E714" s="4">
        <v>130.16999799999999</v>
      </c>
      <c r="F714" s="4">
        <v>130.16999799999999</v>
      </c>
      <c r="G714" s="4">
        <v>15191500</v>
      </c>
      <c r="H714" s="1" t="s">
        <v>10</v>
      </c>
    </row>
    <row r="715" spans="1:8" x14ac:dyDescent="0.25">
      <c r="A715" s="6">
        <v>45152</v>
      </c>
      <c r="B715" s="4">
        <v>129.85000600000001</v>
      </c>
      <c r="C715" s="4">
        <v>131.91000399999999</v>
      </c>
      <c r="D715" s="4">
        <v>129.58999600000001</v>
      </c>
      <c r="E715" s="4">
        <v>131.83000200000001</v>
      </c>
      <c r="F715" s="4">
        <v>131.83000200000001</v>
      </c>
      <c r="G715" s="4">
        <v>17526200</v>
      </c>
      <c r="H715" s="1" t="s">
        <v>10</v>
      </c>
    </row>
    <row r="716" spans="1:8" x14ac:dyDescent="0.25">
      <c r="A716" s="6">
        <v>45153</v>
      </c>
      <c r="B716" s="4">
        <v>131.58999600000001</v>
      </c>
      <c r="C716" s="4">
        <v>131.990005</v>
      </c>
      <c r="D716" s="4">
        <v>129.81899999999999</v>
      </c>
      <c r="E716" s="4">
        <v>130.270004</v>
      </c>
      <c r="F716" s="4">
        <v>130.270004</v>
      </c>
      <c r="G716" s="4">
        <v>14769200</v>
      </c>
      <c r="H716" s="1" t="s">
        <v>10</v>
      </c>
    </row>
    <row r="717" spans="1:8" x14ac:dyDescent="0.25">
      <c r="A717" s="6">
        <v>45154</v>
      </c>
      <c r="B717" s="4">
        <v>129.279999</v>
      </c>
      <c r="C717" s="4">
        <v>130.89799500000001</v>
      </c>
      <c r="D717" s="4">
        <v>128.46000699999999</v>
      </c>
      <c r="E717" s="4">
        <v>129.11000100000001</v>
      </c>
      <c r="F717" s="4">
        <v>129.11000100000001</v>
      </c>
      <c r="G717" s="4">
        <v>17548400</v>
      </c>
      <c r="H717" s="1" t="s">
        <v>10</v>
      </c>
    </row>
    <row r="718" spans="1:8" x14ac:dyDescent="0.25">
      <c r="A718" s="6">
        <v>45155</v>
      </c>
      <c r="B718" s="4">
        <v>130.449997</v>
      </c>
      <c r="C718" s="4">
        <v>132.49099699999999</v>
      </c>
      <c r="D718" s="4">
        <v>129.85000600000001</v>
      </c>
      <c r="E718" s="4">
        <v>130.46000699999999</v>
      </c>
      <c r="F718" s="4">
        <v>130.46000699999999</v>
      </c>
      <c r="G718" s="4">
        <v>23665600</v>
      </c>
      <c r="H718" s="1" t="s">
        <v>10</v>
      </c>
    </row>
    <row r="719" spans="1:8" x14ac:dyDescent="0.25">
      <c r="A719" s="6">
        <v>45156</v>
      </c>
      <c r="B719" s="4">
        <v>129.05999800000001</v>
      </c>
      <c r="C719" s="4">
        <v>129.83000200000001</v>
      </c>
      <c r="D719" s="4">
        <v>127</v>
      </c>
      <c r="E719" s="4">
        <v>128.11000100000001</v>
      </c>
      <c r="F719" s="4">
        <v>128.11000100000001</v>
      </c>
      <c r="G719" s="4">
        <v>23619400</v>
      </c>
      <c r="H719" s="1" t="s">
        <v>10</v>
      </c>
    </row>
    <row r="720" spans="1:8" x14ac:dyDescent="0.25">
      <c r="A720" s="6">
        <v>45159</v>
      </c>
      <c r="B720" s="4">
        <v>127.849998</v>
      </c>
      <c r="C720" s="4">
        <v>129.259995</v>
      </c>
      <c r="D720" s="4">
        <v>127.160004</v>
      </c>
      <c r="E720" s="4">
        <v>128.929993</v>
      </c>
      <c r="F720" s="4">
        <v>128.929993</v>
      </c>
      <c r="G720" s="4">
        <v>21851100</v>
      </c>
      <c r="H720" s="1" t="s">
        <v>10</v>
      </c>
    </row>
    <row r="721" spans="1:8" x14ac:dyDescent="0.25">
      <c r="A721" s="6">
        <v>45160</v>
      </c>
      <c r="B721" s="4">
        <v>129.13000500000001</v>
      </c>
      <c r="C721" s="4">
        <v>130.949997</v>
      </c>
      <c r="D721" s="4">
        <v>128.925003</v>
      </c>
      <c r="E721" s="4">
        <v>129.69000199999999</v>
      </c>
      <c r="F721" s="4">
        <v>129.69000199999999</v>
      </c>
      <c r="G721" s="4">
        <v>15569400</v>
      </c>
      <c r="H721" s="1" t="s">
        <v>10</v>
      </c>
    </row>
    <row r="722" spans="1:8" x14ac:dyDescent="0.25">
      <c r="A722" s="6">
        <v>45161</v>
      </c>
      <c r="B722" s="4">
        <v>130.85000600000001</v>
      </c>
      <c r="C722" s="4">
        <v>134.070007</v>
      </c>
      <c r="D722" s="4">
        <v>130.509995</v>
      </c>
      <c r="E722" s="4">
        <v>133.21000699999999</v>
      </c>
      <c r="F722" s="4">
        <v>133.21000699999999</v>
      </c>
      <c r="G722" s="4">
        <v>26497000</v>
      </c>
      <c r="H722" s="1" t="s">
        <v>10</v>
      </c>
    </row>
    <row r="723" spans="1:8" x14ac:dyDescent="0.25">
      <c r="A723" s="6">
        <v>45162</v>
      </c>
      <c r="B723" s="4">
        <v>134.72700499999999</v>
      </c>
      <c r="C723" s="4">
        <v>134.970001</v>
      </c>
      <c r="D723" s="4">
        <v>130.300003</v>
      </c>
      <c r="E723" s="4">
        <v>130.41999799999999</v>
      </c>
      <c r="F723" s="4">
        <v>130.41999799999999</v>
      </c>
      <c r="G723" s="4">
        <v>18680400</v>
      </c>
      <c r="H723" s="1" t="s">
        <v>10</v>
      </c>
    </row>
    <row r="724" spans="1:8" x14ac:dyDescent="0.25">
      <c r="A724" s="6">
        <v>45163</v>
      </c>
      <c r="B724" s="4">
        <v>130.13999899999999</v>
      </c>
      <c r="C724" s="4">
        <v>131.39999399999999</v>
      </c>
      <c r="D724" s="4">
        <v>128.03999300000001</v>
      </c>
      <c r="E724" s="4">
        <v>130.69000199999999</v>
      </c>
      <c r="F724" s="4">
        <v>130.69000199999999</v>
      </c>
      <c r="G724" s="4">
        <v>20678100</v>
      </c>
      <c r="H724" s="1" t="s">
        <v>10</v>
      </c>
    </row>
    <row r="725" spans="1:8" x14ac:dyDescent="0.25">
      <c r="A725" s="6">
        <v>45166</v>
      </c>
      <c r="B725" s="4">
        <v>132.08000200000001</v>
      </c>
      <c r="C725" s="4">
        <v>133.240005</v>
      </c>
      <c r="D725" s="4">
        <v>130.85000600000001</v>
      </c>
      <c r="E725" s="4">
        <v>131.78999300000001</v>
      </c>
      <c r="F725" s="4">
        <v>131.78999300000001</v>
      </c>
      <c r="G725" s="4">
        <v>16715500</v>
      </c>
      <c r="H725" s="1" t="s">
        <v>10</v>
      </c>
    </row>
    <row r="726" spans="1:8" x14ac:dyDescent="0.25">
      <c r="A726" s="6">
        <v>45167</v>
      </c>
      <c r="B726" s="4">
        <v>132.99800099999999</v>
      </c>
      <c r="C726" s="4">
        <v>137.29499799999999</v>
      </c>
      <c r="D726" s="4">
        <v>132.979996</v>
      </c>
      <c r="E726" s="4">
        <v>135.490005</v>
      </c>
      <c r="F726" s="4">
        <v>135.490005</v>
      </c>
      <c r="G726" s="4">
        <v>30803300</v>
      </c>
      <c r="H726" s="1" t="s">
        <v>10</v>
      </c>
    </row>
    <row r="727" spans="1:8" x14ac:dyDescent="0.25">
      <c r="A727" s="6">
        <v>45168</v>
      </c>
      <c r="B727" s="4">
        <v>135.570007</v>
      </c>
      <c r="C727" s="4">
        <v>137.25</v>
      </c>
      <c r="D727" s="4">
        <v>135.020996</v>
      </c>
      <c r="E727" s="4">
        <v>136.929993</v>
      </c>
      <c r="F727" s="4">
        <v>136.929993</v>
      </c>
      <c r="G727" s="4">
        <v>21773400</v>
      </c>
      <c r="H727" s="1" t="s">
        <v>10</v>
      </c>
    </row>
    <row r="728" spans="1:8" x14ac:dyDescent="0.25">
      <c r="A728" s="6">
        <v>45169</v>
      </c>
      <c r="B728" s="4">
        <v>137.050003</v>
      </c>
      <c r="C728" s="4">
        <v>138.39999399999999</v>
      </c>
      <c r="D728" s="4">
        <v>136.820007</v>
      </c>
      <c r="E728" s="4">
        <v>137.35000600000001</v>
      </c>
      <c r="F728" s="4">
        <v>137.35000600000001</v>
      </c>
      <c r="G728" s="4">
        <v>28147900</v>
      </c>
      <c r="H728" s="1" t="s">
        <v>10</v>
      </c>
    </row>
    <row r="729" spans="1:8" x14ac:dyDescent="0.25">
      <c r="A729" s="6">
        <v>45170</v>
      </c>
      <c r="B729" s="4">
        <v>138.429993</v>
      </c>
      <c r="C729" s="4">
        <v>138.58000200000001</v>
      </c>
      <c r="D729" s="4">
        <v>135.94000199999999</v>
      </c>
      <c r="E729" s="4">
        <v>136.800003</v>
      </c>
      <c r="F729" s="4">
        <v>136.800003</v>
      </c>
      <c r="G729" s="4">
        <v>16665700</v>
      </c>
      <c r="H729" s="1" t="s">
        <v>10</v>
      </c>
    </row>
    <row r="730" spans="1:8" x14ac:dyDescent="0.25">
      <c r="A730" s="6">
        <v>45174</v>
      </c>
      <c r="B730" s="4">
        <v>136.44000199999999</v>
      </c>
      <c r="C730" s="4">
        <v>137.36999499999999</v>
      </c>
      <c r="D730" s="4">
        <v>135.55999800000001</v>
      </c>
      <c r="E730" s="4">
        <v>136.71000699999999</v>
      </c>
      <c r="F730" s="4">
        <v>136.71000699999999</v>
      </c>
      <c r="G730" s="4">
        <v>17730200</v>
      </c>
      <c r="H730" s="1" t="s">
        <v>10</v>
      </c>
    </row>
    <row r="731" spans="1:8" x14ac:dyDescent="0.25">
      <c r="A731" s="6">
        <v>45175</v>
      </c>
      <c r="B731" s="4">
        <v>137.01499899999999</v>
      </c>
      <c r="C731" s="4">
        <v>137.479996</v>
      </c>
      <c r="D731" s="4">
        <v>134.69000199999999</v>
      </c>
      <c r="E731" s="4">
        <v>135.36999499999999</v>
      </c>
      <c r="F731" s="4">
        <v>135.36999499999999</v>
      </c>
      <c r="G731" s="4">
        <v>15814300</v>
      </c>
      <c r="H731" s="1" t="s">
        <v>10</v>
      </c>
    </row>
    <row r="732" spans="1:8" x14ac:dyDescent="0.25">
      <c r="A732" s="6">
        <v>45176</v>
      </c>
      <c r="B732" s="4">
        <v>134.60000600000001</v>
      </c>
      <c r="C732" s="4">
        <v>136.58000200000001</v>
      </c>
      <c r="D732" s="4">
        <v>133.96000699999999</v>
      </c>
      <c r="E732" s="4">
        <v>136.199997</v>
      </c>
      <c r="F732" s="4">
        <v>136.199997</v>
      </c>
      <c r="G732" s="4">
        <v>16976000</v>
      </c>
      <c r="H732" s="1" t="s">
        <v>10</v>
      </c>
    </row>
    <row r="733" spans="1:8" x14ac:dyDescent="0.25">
      <c r="A733" s="6">
        <v>45177</v>
      </c>
      <c r="B733" s="4">
        <v>135.86999499999999</v>
      </c>
      <c r="C733" s="4">
        <v>137.51499899999999</v>
      </c>
      <c r="D733" s="4">
        <v>135.86999499999999</v>
      </c>
      <c r="E733" s="4">
        <v>137.199997</v>
      </c>
      <c r="F733" s="4">
        <v>137.199997</v>
      </c>
      <c r="G733" s="4">
        <v>17810700</v>
      </c>
      <c r="H733" s="1" t="s">
        <v>10</v>
      </c>
    </row>
    <row r="734" spans="1:8" x14ac:dyDescent="0.25">
      <c r="A734" s="6">
        <v>45180</v>
      </c>
      <c r="B734" s="4">
        <v>137.38000500000001</v>
      </c>
      <c r="C734" s="4">
        <v>138.26400799999999</v>
      </c>
      <c r="D734" s="4">
        <v>136.550003</v>
      </c>
      <c r="E734" s="4">
        <v>137.740005</v>
      </c>
      <c r="F734" s="4">
        <v>137.740005</v>
      </c>
      <c r="G734" s="4">
        <v>17180800</v>
      </c>
      <c r="H734" s="1" t="s">
        <v>10</v>
      </c>
    </row>
    <row r="735" spans="1:8" x14ac:dyDescent="0.25">
      <c r="A735" s="6">
        <v>45181</v>
      </c>
      <c r="B735" s="4">
        <v>137.13000500000001</v>
      </c>
      <c r="C735" s="4">
        <v>137.63999899999999</v>
      </c>
      <c r="D735" s="4">
        <v>135.929993</v>
      </c>
      <c r="E735" s="4">
        <v>136.070007</v>
      </c>
      <c r="F735" s="4">
        <v>136.070007</v>
      </c>
      <c r="G735" s="4">
        <v>15212900</v>
      </c>
      <c r="H735" s="1" t="s">
        <v>10</v>
      </c>
    </row>
    <row r="736" spans="1:8" x14ac:dyDescent="0.25">
      <c r="A736" s="6">
        <v>45182</v>
      </c>
      <c r="B736" s="4">
        <v>135.89999399999999</v>
      </c>
      <c r="C736" s="4">
        <v>137.699997</v>
      </c>
      <c r="D736" s="4">
        <v>134.929993</v>
      </c>
      <c r="E736" s="4">
        <v>137.5</v>
      </c>
      <c r="F736" s="4">
        <v>137.5</v>
      </c>
      <c r="G736" s="4">
        <v>16394900</v>
      </c>
      <c r="H736" s="1" t="s">
        <v>10</v>
      </c>
    </row>
    <row r="737" spans="1:8" x14ac:dyDescent="0.25">
      <c r="A737" s="6">
        <v>45183</v>
      </c>
      <c r="B737" s="4">
        <v>138.38999899999999</v>
      </c>
      <c r="C737" s="4">
        <v>139.550003</v>
      </c>
      <c r="D737" s="4">
        <v>137.05999800000001</v>
      </c>
      <c r="E737" s="4">
        <v>138.990005</v>
      </c>
      <c r="F737" s="4">
        <v>138.990005</v>
      </c>
      <c r="G737" s="4">
        <v>19064600</v>
      </c>
      <c r="H737" s="1" t="s">
        <v>10</v>
      </c>
    </row>
    <row r="738" spans="1:8" x14ac:dyDescent="0.25">
      <c r="A738" s="6">
        <v>45184</v>
      </c>
      <c r="B738" s="4">
        <v>138.800003</v>
      </c>
      <c r="C738" s="4">
        <v>139.36000100000001</v>
      </c>
      <c r="D738" s="4">
        <v>137.179993</v>
      </c>
      <c r="E738" s="4">
        <v>138.300003</v>
      </c>
      <c r="F738" s="4">
        <v>138.300003</v>
      </c>
      <c r="G738" s="4">
        <v>48947600</v>
      </c>
      <c r="H738" s="1" t="s">
        <v>10</v>
      </c>
    </row>
    <row r="739" spans="1:8" x14ac:dyDescent="0.25">
      <c r="A739" s="6">
        <v>45187</v>
      </c>
      <c r="B739" s="4">
        <v>137.63000500000001</v>
      </c>
      <c r="C739" s="4">
        <v>139.929993</v>
      </c>
      <c r="D739" s="4">
        <v>137.63000500000001</v>
      </c>
      <c r="E739" s="4">
        <v>138.96000699999999</v>
      </c>
      <c r="F739" s="4">
        <v>138.96000699999999</v>
      </c>
      <c r="G739" s="4">
        <v>16233600</v>
      </c>
      <c r="H739" s="1" t="s">
        <v>10</v>
      </c>
    </row>
    <row r="740" spans="1:8" x14ac:dyDescent="0.25">
      <c r="A740" s="6">
        <v>45188</v>
      </c>
      <c r="B740" s="4">
        <v>138.25</v>
      </c>
      <c r="C740" s="4">
        <v>139.175003</v>
      </c>
      <c r="D740" s="4">
        <v>137.5</v>
      </c>
      <c r="E740" s="4">
        <v>138.83000200000001</v>
      </c>
      <c r="F740" s="4">
        <v>138.83000200000001</v>
      </c>
      <c r="G740" s="4">
        <v>15479100</v>
      </c>
      <c r="H740" s="1" t="s">
        <v>10</v>
      </c>
    </row>
    <row r="741" spans="1:8" x14ac:dyDescent="0.25">
      <c r="A741" s="6">
        <v>45189</v>
      </c>
      <c r="B741" s="4">
        <v>138.83000200000001</v>
      </c>
      <c r="C741" s="4">
        <v>138.83999600000001</v>
      </c>
      <c r="D741" s="4">
        <v>134.520004</v>
      </c>
      <c r="E741" s="4">
        <v>134.58999600000001</v>
      </c>
      <c r="F741" s="4">
        <v>134.58999600000001</v>
      </c>
      <c r="G741" s="4">
        <v>21473500</v>
      </c>
      <c r="H741" s="1" t="s">
        <v>10</v>
      </c>
    </row>
    <row r="742" spans="1:8" x14ac:dyDescent="0.25">
      <c r="A742" s="6">
        <v>45190</v>
      </c>
      <c r="B742" s="4">
        <v>132.38999899999999</v>
      </c>
      <c r="C742" s="4">
        <v>133.19000199999999</v>
      </c>
      <c r="D742" s="4">
        <v>131.08999600000001</v>
      </c>
      <c r="E742" s="4">
        <v>131.36000100000001</v>
      </c>
      <c r="F742" s="4">
        <v>131.36000100000001</v>
      </c>
      <c r="G742" s="4">
        <v>22042700</v>
      </c>
      <c r="H742" s="1" t="s">
        <v>10</v>
      </c>
    </row>
    <row r="743" spans="1:8" x14ac:dyDescent="0.25">
      <c r="A743" s="6">
        <v>45191</v>
      </c>
      <c r="B743" s="4">
        <v>131.679993</v>
      </c>
      <c r="C743" s="4">
        <v>133.009995</v>
      </c>
      <c r="D743" s="4">
        <v>130.509995</v>
      </c>
      <c r="E743" s="4">
        <v>131.25</v>
      </c>
      <c r="F743" s="4">
        <v>131.25</v>
      </c>
      <c r="G743" s="4">
        <v>17348700</v>
      </c>
      <c r="H743" s="1" t="s">
        <v>10</v>
      </c>
    </row>
    <row r="744" spans="1:8" x14ac:dyDescent="0.25">
      <c r="A744" s="6">
        <v>45194</v>
      </c>
      <c r="B744" s="4">
        <v>130.770004</v>
      </c>
      <c r="C744" s="4">
        <v>132.220001</v>
      </c>
      <c r="D744" s="4">
        <v>130.029999</v>
      </c>
      <c r="E744" s="4">
        <v>132.16999799999999</v>
      </c>
      <c r="F744" s="4">
        <v>132.16999799999999</v>
      </c>
      <c r="G744" s="4">
        <v>14650000</v>
      </c>
      <c r="H744" s="1" t="s">
        <v>10</v>
      </c>
    </row>
    <row r="745" spans="1:8" x14ac:dyDescent="0.25">
      <c r="A745" s="6">
        <v>45195</v>
      </c>
      <c r="B745" s="4">
        <v>130.91400100000001</v>
      </c>
      <c r="C745" s="4">
        <v>131.404999</v>
      </c>
      <c r="D745" s="4">
        <v>128.19000199999999</v>
      </c>
      <c r="E745" s="4">
        <v>129.449997</v>
      </c>
      <c r="F745" s="4">
        <v>129.449997</v>
      </c>
      <c r="G745" s="4">
        <v>20378800</v>
      </c>
      <c r="H745" s="1" t="s">
        <v>10</v>
      </c>
    </row>
    <row r="746" spans="1:8" x14ac:dyDescent="0.25">
      <c r="A746" s="6">
        <v>45196</v>
      </c>
      <c r="B746" s="4">
        <v>129.44000199999999</v>
      </c>
      <c r="C746" s="4">
        <v>131.720001</v>
      </c>
      <c r="D746" s="4">
        <v>129.38000500000001</v>
      </c>
      <c r="E746" s="4">
        <v>131.46000699999999</v>
      </c>
      <c r="F746" s="4">
        <v>131.46000699999999</v>
      </c>
      <c r="G746" s="4">
        <v>18764200</v>
      </c>
      <c r="H746" s="1" t="s">
        <v>10</v>
      </c>
    </row>
    <row r="747" spans="1:8" x14ac:dyDescent="0.25">
      <c r="A747" s="6">
        <v>45197</v>
      </c>
      <c r="B747" s="4">
        <v>130.69000199999999</v>
      </c>
      <c r="C747" s="4">
        <v>134.179993</v>
      </c>
      <c r="D747" s="4">
        <v>130.69000199999999</v>
      </c>
      <c r="E747" s="4">
        <v>133.13000500000001</v>
      </c>
      <c r="F747" s="4">
        <v>133.13000500000001</v>
      </c>
      <c r="G747" s="4">
        <v>18201400</v>
      </c>
      <c r="H747" s="1" t="s">
        <v>10</v>
      </c>
    </row>
    <row r="748" spans="1:8" x14ac:dyDescent="0.25">
      <c r="A748" s="6">
        <v>45198</v>
      </c>
      <c r="B748" s="4">
        <v>134.08000200000001</v>
      </c>
      <c r="C748" s="4">
        <v>134.88999899999999</v>
      </c>
      <c r="D748" s="4">
        <v>131.320007</v>
      </c>
      <c r="E748" s="4">
        <v>131.85000600000001</v>
      </c>
      <c r="F748" s="4">
        <v>131.85000600000001</v>
      </c>
      <c r="G748" s="4">
        <v>23224200</v>
      </c>
      <c r="H748" s="1" t="s">
        <v>10</v>
      </c>
    </row>
    <row r="749" spans="1:8" x14ac:dyDescent="0.25">
      <c r="A749" s="6">
        <v>45201</v>
      </c>
      <c r="B749" s="4">
        <v>132.154999</v>
      </c>
      <c r="C749" s="4">
        <v>135.36000100000001</v>
      </c>
      <c r="D749" s="4">
        <v>132.06500199999999</v>
      </c>
      <c r="E749" s="4">
        <v>135.16999799999999</v>
      </c>
      <c r="F749" s="4">
        <v>135.16999799999999</v>
      </c>
      <c r="G749" s="4">
        <v>19210400</v>
      </c>
      <c r="H749" s="1" t="s">
        <v>10</v>
      </c>
    </row>
    <row r="750" spans="1:8" x14ac:dyDescent="0.25">
      <c r="A750" s="6">
        <v>45202</v>
      </c>
      <c r="B750" s="4">
        <v>134.929993</v>
      </c>
      <c r="C750" s="4">
        <v>135.240005</v>
      </c>
      <c r="D750" s="4">
        <v>132.81500199999999</v>
      </c>
      <c r="E750" s="4">
        <v>133.300003</v>
      </c>
      <c r="F750" s="4">
        <v>133.300003</v>
      </c>
      <c r="G750" s="4">
        <v>19591800</v>
      </c>
      <c r="H750" s="1" t="s">
        <v>10</v>
      </c>
    </row>
    <row r="751" spans="1:8" x14ac:dyDescent="0.25">
      <c r="A751" s="6">
        <v>43832</v>
      </c>
      <c r="B751" s="4">
        <v>93.75</v>
      </c>
      <c r="C751" s="4">
        <v>94.900497000000001</v>
      </c>
      <c r="D751" s="4">
        <v>93.207497000000004</v>
      </c>
      <c r="E751" s="4">
        <v>94.900497000000001</v>
      </c>
      <c r="F751" s="4">
        <v>94.900497000000001</v>
      </c>
      <c r="G751" s="4">
        <v>80580000</v>
      </c>
      <c r="H751" s="1" t="s">
        <v>11</v>
      </c>
    </row>
    <row r="752" spans="1:8" x14ac:dyDescent="0.25">
      <c r="A752" s="6">
        <v>43833</v>
      </c>
      <c r="B752" s="4">
        <v>93.224997999999999</v>
      </c>
      <c r="C752" s="4">
        <v>94.309997999999993</v>
      </c>
      <c r="D752" s="4">
        <v>93.224997999999999</v>
      </c>
      <c r="E752" s="4">
        <v>93.748497</v>
      </c>
      <c r="F752" s="4">
        <v>93.748497</v>
      </c>
      <c r="G752" s="4">
        <v>75288000</v>
      </c>
      <c r="H752" s="1" t="s">
        <v>11</v>
      </c>
    </row>
    <row r="753" spans="1:8" x14ac:dyDescent="0.25">
      <c r="A753" s="6">
        <v>43836</v>
      </c>
      <c r="B753" s="4">
        <v>93</v>
      </c>
      <c r="C753" s="4">
        <v>95.184501999999995</v>
      </c>
      <c r="D753" s="4">
        <v>93</v>
      </c>
      <c r="E753" s="4">
        <v>95.143996999999999</v>
      </c>
      <c r="F753" s="4">
        <v>95.143996999999999</v>
      </c>
      <c r="G753" s="4">
        <v>81236000</v>
      </c>
      <c r="H753" s="1" t="s">
        <v>11</v>
      </c>
    </row>
    <row r="754" spans="1:8" x14ac:dyDescent="0.25">
      <c r="A754" s="6">
        <v>43837</v>
      </c>
      <c r="B754" s="4">
        <v>95.224997999999999</v>
      </c>
      <c r="C754" s="4">
        <v>95.694503999999995</v>
      </c>
      <c r="D754" s="4">
        <v>94.601996999999997</v>
      </c>
      <c r="E754" s="4">
        <v>95.343001999999998</v>
      </c>
      <c r="F754" s="4">
        <v>95.343001999999998</v>
      </c>
      <c r="G754" s="4">
        <v>80898000</v>
      </c>
      <c r="H754" s="1" t="s">
        <v>11</v>
      </c>
    </row>
    <row r="755" spans="1:8" x14ac:dyDescent="0.25">
      <c r="A755" s="6">
        <v>43838</v>
      </c>
      <c r="B755" s="4">
        <v>94.902000000000001</v>
      </c>
      <c r="C755" s="4">
        <v>95.550003000000004</v>
      </c>
      <c r="D755" s="4">
        <v>94.321999000000005</v>
      </c>
      <c r="E755" s="4">
        <v>94.598502999999994</v>
      </c>
      <c r="F755" s="4">
        <v>94.598502999999994</v>
      </c>
      <c r="G755" s="4">
        <v>70160000</v>
      </c>
      <c r="H755" s="1" t="s">
        <v>11</v>
      </c>
    </row>
    <row r="756" spans="1:8" x14ac:dyDescent="0.25">
      <c r="A756" s="6">
        <v>43839</v>
      </c>
      <c r="B756" s="4">
        <v>95.494499000000005</v>
      </c>
      <c r="C756" s="4">
        <v>95.890998999999994</v>
      </c>
      <c r="D756" s="4">
        <v>94.790001000000004</v>
      </c>
      <c r="E756" s="4">
        <v>95.052498</v>
      </c>
      <c r="F756" s="4">
        <v>95.052498</v>
      </c>
      <c r="G756" s="4">
        <v>63346000</v>
      </c>
      <c r="H756" s="1" t="s">
        <v>11</v>
      </c>
    </row>
    <row r="757" spans="1:8" x14ac:dyDescent="0.25">
      <c r="A757" s="6">
        <v>43840</v>
      </c>
      <c r="B757" s="4">
        <v>95.268501000000001</v>
      </c>
      <c r="C757" s="4">
        <v>95.346999999999994</v>
      </c>
      <c r="D757" s="4">
        <v>94</v>
      </c>
      <c r="E757" s="4">
        <v>94.157996999999995</v>
      </c>
      <c r="F757" s="4">
        <v>94.157996999999995</v>
      </c>
      <c r="G757" s="4">
        <v>57074000</v>
      </c>
      <c r="H757" s="1" t="s">
        <v>11</v>
      </c>
    </row>
    <row r="758" spans="1:8" x14ac:dyDescent="0.25">
      <c r="A758" s="6">
        <v>43843</v>
      </c>
      <c r="B758" s="4">
        <v>94.565498000000005</v>
      </c>
      <c r="C758" s="4">
        <v>94.900002000000001</v>
      </c>
      <c r="D758" s="4">
        <v>94.040001000000004</v>
      </c>
      <c r="E758" s="4">
        <v>94.565002000000007</v>
      </c>
      <c r="F758" s="4">
        <v>94.565002000000007</v>
      </c>
      <c r="G758" s="4">
        <v>55616000</v>
      </c>
      <c r="H758" s="1" t="s">
        <v>11</v>
      </c>
    </row>
    <row r="759" spans="1:8" x14ac:dyDescent="0.25">
      <c r="A759" s="6">
        <v>43844</v>
      </c>
      <c r="B759" s="4">
        <v>94.293998999999999</v>
      </c>
      <c r="C759" s="4">
        <v>94.355498999999995</v>
      </c>
      <c r="D759" s="4">
        <v>92.927498</v>
      </c>
      <c r="E759" s="4">
        <v>93.471999999999994</v>
      </c>
      <c r="F759" s="4">
        <v>93.471999999999994</v>
      </c>
      <c r="G759" s="4">
        <v>68818000</v>
      </c>
      <c r="H759" s="1" t="s">
        <v>11</v>
      </c>
    </row>
    <row r="760" spans="1:8" x14ac:dyDescent="0.25">
      <c r="A760" s="6">
        <v>43845</v>
      </c>
      <c r="B760" s="4">
        <v>93.612503000000004</v>
      </c>
      <c r="C760" s="4">
        <v>93.943000999999995</v>
      </c>
      <c r="D760" s="4">
        <v>92.754501000000005</v>
      </c>
      <c r="E760" s="4">
        <v>93.100998000000004</v>
      </c>
      <c r="F760" s="4">
        <v>93.100998000000004</v>
      </c>
      <c r="G760" s="4">
        <v>57932000</v>
      </c>
      <c r="H760" s="1" t="s">
        <v>11</v>
      </c>
    </row>
    <row r="761" spans="1:8" x14ac:dyDescent="0.25">
      <c r="A761" s="6">
        <v>43846</v>
      </c>
      <c r="B761" s="4">
        <v>94.149497999999994</v>
      </c>
      <c r="C761" s="4">
        <v>94.279503000000005</v>
      </c>
      <c r="D761" s="4">
        <v>93.301002999999994</v>
      </c>
      <c r="E761" s="4">
        <v>93.897002999999998</v>
      </c>
      <c r="F761" s="4">
        <v>93.897002999999998</v>
      </c>
      <c r="G761" s="4">
        <v>53190000</v>
      </c>
      <c r="H761" s="1" t="s">
        <v>11</v>
      </c>
    </row>
    <row r="762" spans="1:8" x14ac:dyDescent="0.25">
      <c r="A762" s="6">
        <v>43847</v>
      </c>
      <c r="B762" s="4">
        <v>94.294501999999994</v>
      </c>
      <c r="C762" s="4">
        <v>94.332001000000005</v>
      </c>
      <c r="D762" s="4">
        <v>92.862503000000004</v>
      </c>
      <c r="E762" s="4">
        <v>93.236000000000004</v>
      </c>
      <c r="F762" s="4">
        <v>93.236000000000004</v>
      </c>
      <c r="G762" s="4">
        <v>79946000</v>
      </c>
      <c r="H762" s="1" t="s">
        <v>11</v>
      </c>
    </row>
    <row r="763" spans="1:8" x14ac:dyDescent="0.25">
      <c r="A763" s="6">
        <v>43851</v>
      </c>
      <c r="B763" s="4">
        <v>93.25</v>
      </c>
      <c r="C763" s="4">
        <v>94.713500999999994</v>
      </c>
      <c r="D763" s="4">
        <v>93</v>
      </c>
      <c r="E763" s="4">
        <v>94.599997999999999</v>
      </c>
      <c r="F763" s="4">
        <v>94.599997999999999</v>
      </c>
      <c r="G763" s="4">
        <v>74156000</v>
      </c>
      <c r="H763" s="1" t="s">
        <v>11</v>
      </c>
    </row>
    <row r="764" spans="1:8" x14ac:dyDescent="0.25">
      <c r="A764" s="6">
        <v>43852</v>
      </c>
      <c r="B764" s="4">
        <v>94.804496999999998</v>
      </c>
      <c r="C764" s="4">
        <v>95.125</v>
      </c>
      <c r="D764" s="4">
        <v>94.167000000000002</v>
      </c>
      <c r="E764" s="4">
        <v>94.373001000000002</v>
      </c>
      <c r="F764" s="4">
        <v>94.373001000000002</v>
      </c>
      <c r="G764" s="4">
        <v>64326000</v>
      </c>
      <c r="H764" s="1" t="s">
        <v>11</v>
      </c>
    </row>
    <row r="765" spans="1:8" x14ac:dyDescent="0.25">
      <c r="A765" s="6">
        <v>43853</v>
      </c>
      <c r="B765" s="4">
        <v>94.255500999999995</v>
      </c>
      <c r="C765" s="4">
        <v>94.499001000000007</v>
      </c>
      <c r="D765" s="4">
        <v>93.638000000000005</v>
      </c>
      <c r="E765" s="4">
        <v>94.228995999999995</v>
      </c>
      <c r="F765" s="4">
        <v>94.228995999999995</v>
      </c>
      <c r="G765" s="4">
        <v>49692000</v>
      </c>
      <c r="H765" s="1" t="s">
        <v>11</v>
      </c>
    </row>
    <row r="766" spans="1:8" x14ac:dyDescent="0.25">
      <c r="A766" s="6">
        <v>43854</v>
      </c>
      <c r="B766" s="4">
        <v>94.568496999999994</v>
      </c>
      <c r="C766" s="4">
        <v>94.749495999999994</v>
      </c>
      <c r="D766" s="4">
        <v>92.372001999999995</v>
      </c>
      <c r="E766" s="4">
        <v>93.082001000000005</v>
      </c>
      <c r="F766" s="4">
        <v>93.082001000000005</v>
      </c>
      <c r="G766" s="4">
        <v>75324000</v>
      </c>
      <c r="H766" s="1" t="s">
        <v>11</v>
      </c>
    </row>
    <row r="767" spans="1:8" x14ac:dyDescent="0.25">
      <c r="A767" s="6">
        <v>43857</v>
      </c>
      <c r="B767" s="4">
        <v>91</v>
      </c>
      <c r="C767" s="4">
        <v>92.050003000000004</v>
      </c>
      <c r="D767" s="4">
        <v>90.766998000000001</v>
      </c>
      <c r="E767" s="4">
        <v>91.417000000000002</v>
      </c>
      <c r="F767" s="4">
        <v>91.417000000000002</v>
      </c>
      <c r="G767" s="4">
        <v>70570000</v>
      </c>
      <c r="H767" s="1" t="s">
        <v>11</v>
      </c>
    </row>
    <row r="768" spans="1:8" x14ac:dyDescent="0.25">
      <c r="A768" s="6">
        <v>43858</v>
      </c>
      <c r="B768" s="4">
        <v>92.025002000000001</v>
      </c>
      <c r="C768" s="4">
        <v>92.905501999999998</v>
      </c>
      <c r="D768" s="4">
        <v>91.500998999999993</v>
      </c>
      <c r="E768" s="4">
        <v>92.662497999999999</v>
      </c>
      <c r="F768" s="4">
        <v>92.662497999999999</v>
      </c>
      <c r="G768" s="4">
        <v>56160000</v>
      </c>
      <c r="H768" s="1" t="s">
        <v>11</v>
      </c>
    </row>
    <row r="769" spans="1:8" x14ac:dyDescent="0.25">
      <c r="A769" s="6">
        <v>43859</v>
      </c>
      <c r="B769" s="4">
        <v>93.199996999999996</v>
      </c>
      <c r="C769" s="4">
        <v>93.737503000000004</v>
      </c>
      <c r="D769" s="4">
        <v>92.750998999999993</v>
      </c>
      <c r="E769" s="4">
        <v>92.900002000000001</v>
      </c>
      <c r="F769" s="4">
        <v>92.900002000000001</v>
      </c>
      <c r="G769" s="4">
        <v>41760000</v>
      </c>
      <c r="H769" s="1" t="s">
        <v>11</v>
      </c>
    </row>
    <row r="770" spans="1:8" x14ac:dyDescent="0.25">
      <c r="A770" s="6">
        <v>43860</v>
      </c>
      <c r="B770" s="4">
        <v>92.900002000000001</v>
      </c>
      <c r="C770" s="4">
        <v>93.643501000000001</v>
      </c>
      <c r="D770" s="4">
        <v>92.530501999999998</v>
      </c>
      <c r="E770" s="4">
        <v>93.533996999999999</v>
      </c>
      <c r="F770" s="4">
        <v>93.533996999999999</v>
      </c>
      <c r="G770" s="4">
        <v>126548000</v>
      </c>
      <c r="H770" s="1" t="s">
        <v>11</v>
      </c>
    </row>
    <row r="771" spans="1:8" x14ac:dyDescent="0.25">
      <c r="A771" s="6">
        <v>43861</v>
      </c>
      <c r="B771" s="4">
        <v>102.573502</v>
      </c>
      <c r="C771" s="4">
        <v>102.78600299999999</v>
      </c>
      <c r="D771" s="4">
        <v>100.11350299999999</v>
      </c>
      <c r="E771" s="4">
        <v>100.435997</v>
      </c>
      <c r="F771" s="4">
        <v>100.435997</v>
      </c>
      <c r="G771" s="4">
        <v>311346000</v>
      </c>
      <c r="H771" s="1" t="s">
        <v>11</v>
      </c>
    </row>
    <row r="772" spans="1:8" x14ac:dyDescent="0.25">
      <c r="A772" s="6">
        <v>43864</v>
      </c>
      <c r="B772" s="4">
        <v>100.529999</v>
      </c>
      <c r="C772" s="4">
        <v>102.425003</v>
      </c>
      <c r="D772" s="4">
        <v>100.012497</v>
      </c>
      <c r="E772" s="4">
        <v>100.209999</v>
      </c>
      <c r="F772" s="4">
        <v>100.209999</v>
      </c>
      <c r="G772" s="4">
        <v>117834000</v>
      </c>
      <c r="H772" s="1" t="s">
        <v>11</v>
      </c>
    </row>
    <row r="773" spans="1:8" x14ac:dyDescent="0.25">
      <c r="A773" s="6">
        <v>43865</v>
      </c>
      <c r="B773" s="4">
        <v>101.49400300000001</v>
      </c>
      <c r="C773" s="4">
        <v>102.989998</v>
      </c>
      <c r="D773" s="4">
        <v>100.768501</v>
      </c>
      <c r="E773" s="4">
        <v>102.483498</v>
      </c>
      <c r="F773" s="4">
        <v>102.483498</v>
      </c>
      <c r="G773" s="4">
        <v>105786000</v>
      </c>
      <c r="H773" s="1" t="s">
        <v>11</v>
      </c>
    </row>
    <row r="774" spans="1:8" x14ac:dyDescent="0.25">
      <c r="A774" s="6">
        <v>43866</v>
      </c>
      <c r="B774" s="4">
        <v>103.55100299999999</v>
      </c>
      <c r="C774" s="4">
        <v>103.55100299999999</v>
      </c>
      <c r="D774" s="4">
        <v>101.599998</v>
      </c>
      <c r="E774" s="4">
        <v>101.9935</v>
      </c>
      <c r="F774" s="4">
        <v>101.9935</v>
      </c>
      <c r="G774" s="4">
        <v>87524000</v>
      </c>
      <c r="H774" s="1" t="s">
        <v>11</v>
      </c>
    </row>
    <row r="775" spans="1:8" x14ac:dyDescent="0.25">
      <c r="A775" s="6">
        <v>43867</v>
      </c>
      <c r="B775" s="4">
        <v>102.05100299999999</v>
      </c>
      <c r="C775" s="4">
        <v>102.81500200000001</v>
      </c>
      <c r="D775" s="4">
        <v>101.239998</v>
      </c>
      <c r="E775" s="4">
        <v>102.51149700000001</v>
      </c>
      <c r="F775" s="4">
        <v>102.51149700000001</v>
      </c>
      <c r="G775" s="4">
        <v>63660000</v>
      </c>
      <c r="H775" s="1" t="s">
        <v>11</v>
      </c>
    </row>
    <row r="776" spans="1:8" x14ac:dyDescent="0.25">
      <c r="A776" s="6">
        <v>43868</v>
      </c>
      <c r="B776" s="4">
        <v>102.099503</v>
      </c>
      <c r="C776" s="4">
        <v>104.926498</v>
      </c>
      <c r="D776" s="4">
        <v>101.904999</v>
      </c>
      <c r="E776" s="4">
        <v>103.96399700000001</v>
      </c>
      <c r="F776" s="4">
        <v>103.96399700000001</v>
      </c>
      <c r="G776" s="4">
        <v>101906000</v>
      </c>
      <c r="H776" s="1" t="s">
        <v>11</v>
      </c>
    </row>
    <row r="777" spans="1:8" x14ac:dyDescent="0.25">
      <c r="A777" s="6">
        <v>43871</v>
      </c>
      <c r="B777" s="4">
        <v>104.25050400000001</v>
      </c>
      <c r="C777" s="4">
        <v>106.779999</v>
      </c>
      <c r="D777" s="4">
        <v>104.248001</v>
      </c>
      <c r="E777" s="4">
        <v>106.695503</v>
      </c>
      <c r="F777" s="4">
        <v>106.695503</v>
      </c>
      <c r="G777" s="4">
        <v>101124000</v>
      </c>
      <c r="H777" s="1" t="s">
        <v>11</v>
      </c>
    </row>
    <row r="778" spans="1:8" x14ac:dyDescent="0.25">
      <c r="A778" s="6">
        <v>43872</v>
      </c>
      <c r="B778" s="4">
        <v>107.54499800000001</v>
      </c>
      <c r="C778" s="4">
        <v>109.297501</v>
      </c>
      <c r="D778" s="4">
        <v>106.800003</v>
      </c>
      <c r="E778" s="4">
        <v>107.540001</v>
      </c>
      <c r="F778" s="4">
        <v>107.540001</v>
      </c>
      <c r="G778" s="4">
        <v>114920000</v>
      </c>
      <c r="H778" s="1" t="s">
        <v>11</v>
      </c>
    </row>
    <row r="779" spans="1:8" x14ac:dyDescent="0.25">
      <c r="A779" s="6">
        <v>43873</v>
      </c>
      <c r="B779" s="4">
        <v>108.160004</v>
      </c>
      <c r="C779" s="4">
        <v>109.012497</v>
      </c>
      <c r="D779" s="4">
        <v>107.764503</v>
      </c>
      <c r="E779" s="4">
        <v>108</v>
      </c>
      <c r="F779" s="4">
        <v>108</v>
      </c>
      <c r="G779" s="4">
        <v>66686000</v>
      </c>
      <c r="H779" s="1" t="s">
        <v>11</v>
      </c>
    </row>
    <row r="780" spans="1:8" x14ac:dyDescent="0.25">
      <c r="A780" s="6">
        <v>43874</v>
      </c>
      <c r="B780" s="4">
        <v>107.24949599999999</v>
      </c>
      <c r="C780" s="4">
        <v>108.514</v>
      </c>
      <c r="D780" s="4">
        <v>107.099998</v>
      </c>
      <c r="E780" s="4">
        <v>107.4935</v>
      </c>
      <c r="F780" s="4">
        <v>107.4935</v>
      </c>
      <c r="G780" s="4">
        <v>60636000</v>
      </c>
      <c r="H780" s="1" t="s">
        <v>11</v>
      </c>
    </row>
    <row r="781" spans="1:8" x14ac:dyDescent="0.25">
      <c r="A781" s="6">
        <v>43875</v>
      </c>
      <c r="B781" s="4">
        <v>107.783997</v>
      </c>
      <c r="C781" s="4">
        <v>107.952003</v>
      </c>
      <c r="D781" s="4">
        <v>106.29450199999999</v>
      </c>
      <c r="E781" s="4">
        <v>106.7435</v>
      </c>
      <c r="F781" s="4">
        <v>106.7435</v>
      </c>
      <c r="G781" s="4">
        <v>52124000</v>
      </c>
      <c r="H781" s="1" t="s">
        <v>11</v>
      </c>
    </row>
    <row r="782" spans="1:8" x14ac:dyDescent="0.25">
      <c r="A782" s="6">
        <v>43879</v>
      </c>
      <c r="B782" s="4">
        <v>106.25099899999999</v>
      </c>
      <c r="C782" s="4">
        <v>108.30349699999999</v>
      </c>
      <c r="D782" s="4">
        <v>106.20549800000001</v>
      </c>
      <c r="E782" s="4">
        <v>107.783501</v>
      </c>
      <c r="F782" s="4">
        <v>107.783501</v>
      </c>
      <c r="G782" s="4">
        <v>58912000</v>
      </c>
      <c r="H782" s="1" t="s">
        <v>11</v>
      </c>
    </row>
    <row r="783" spans="1:8" x14ac:dyDescent="0.25">
      <c r="A783" s="6">
        <v>43880</v>
      </c>
      <c r="B783" s="4">
        <v>108.389999</v>
      </c>
      <c r="C783" s="4">
        <v>109.254997</v>
      </c>
      <c r="D783" s="4">
        <v>108.056</v>
      </c>
      <c r="E783" s="4">
        <v>108.511002</v>
      </c>
      <c r="F783" s="4">
        <v>108.511002</v>
      </c>
      <c r="G783" s="4">
        <v>51224000</v>
      </c>
      <c r="H783" s="1" t="s">
        <v>11</v>
      </c>
    </row>
    <row r="784" spans="1:8" x14ac:dyDescent="0.25">
      <c r="A784" s="6">
        <v>43881</v>
      </c>
      <c r="B784" s="4">
        <v>108.653503</v>
      </c>
      <c r="C784" s="4">
        <v>108.8395</v>
      </c>
      <c r="D784" s="4">
        <v>106.37249799999999</v>
      </c>
      <c r="E784" s="4">
        <v>107.654999</v>
      </c>
      <c r="F784" s="4">
        <v>107.654999</v>
      </c>
      <c r="G784" s="4">
        <v>62626000</v>
      </c>
      <c r="H784" s="1" t="s">
        <v>11</v>
      </c>
    </row>
    <row r="785" spans="1:8" x14ac:dyDescent="0.25">
      <c r="A785" s="6">
        <v>43882</v>
      </c>
      <c r="B785" s="4">
        <v>107.10749800000001</v>
      </c>
      <c r="C785" s="4">
        <v>107.227501</v>
      </c>
      <c r="D785" s="4">
        <v>104.400002</v>
      </c>
      <c r="E785" s="4">
        <v>104.7985</v>
      </c>
      <c r="F785" s="4">
        <v>104.7985</v>
      </c>
      <c r="G785" s="4">
        <v>92926000</v>
      </c>
      <c r="H785" s="1" t="s">
        <v>11</v>
      </c>
    </row>
    <row r="786" spans="1:8" x14ac:dyDescent="0.25">
      <c r="A786" s="6">
        <v>43885</v>
      </c>
      <c r="B786" s="4">
        <v>100.158997</v>
      </c>
      <c r="C786" s="4">
        <v>101.964996</v>
      </c>
      <c r="D786" s="4">
        <v>99.398499000000001</v>
      </c>
      <c r="E786" s="4">
        <v>100.4645</v>
      </c>
      <c r="F786" s="4">
        <v>100.4645</v>
      </c>
      <c r="G786" s="4">
        <v>130940000</v>
      </c>
      <c r="H786" s="1" t="s">
        <v>11</v>
      </c>
    </row>
    <row r="787" spans="1:8" x14ac:dyDescent="0.25">
      <c r="A787" s="6">
        <v>43886</v>
      </c>
      <c r="B787" s="4">
        <v>101.320999</v>
      </c>
      <c r="C787" s="4">
        <v>101.730003</v>
      </c>
      <c r="D787" s="4">
        <v>97.920997999999997</v>
      </c>
      <c r="E787" s="4">
        <v>98.637000999999998</v>
      </c>
      <c r="F787" s="4">
        <v>98.637000999999998</v>
      </c>
      <c r="G787" s="4">
        <v>124382000</v>
      </c>
      <c r="H787" s="1" t="s">
        <v>11</v>
      </c>
    </row>
    <row r="788" spans="1:8" x14ac:dyDescent="0.25">
      <c r="A788" s="6">
        <v>43887</v>
      </c>
      <c r="B788" s="4">
        <v>98.513999999999996</v>
      </c>
      <c r="C788" s="4">
        <v>100.733498</v>
      </c>
      <c r="D788" s="4">
        <v>98.022498999999996</v>
      </c>
      <c r="E788" s="4">
        <v>98.979500000000002</v>
      </c>
      <c r="F788" s="4">
        <v>98.979500000000002</v>
      </c>
      <c r="G788" s="4">
        <v>104492000</v>
      </c>
      <c r="H788" s="1" t="s">
        <v>11</v>
      </c>
    </row>
    <row r="789" spans="1:8" x14ac:dyDescent="0.25">
      <c r="A789" s="6">
        <v>43888</v>
      </c>
      <c r="B789" s="4">
        <v>96.719002000000003</v>
      </c>
      <c r="C789" s="4">
        <v>98.75</v>
      </c>
      <c r="D789" s="4">
        <v>94.138000000000005</v>
      </c>
      <c r="E789" s="4">
        <v>94.214995999999999</v>
      </c>
      <c r="F789" s="4">
        <v>94.214995999999999</v>
      </c>
      <c r="G789" s="4">
        <v>162880000</v>
      </c>
      <c r="H789" s="1" t="s">
        <v>11</v>
      </c>
    </row>
    <row r="790" spans="1:8" x14ac:dyDescent="0.25">
      <c r="A790" s="6">
        <v>43889</v>
      </c>
      <c r="B790" s="4">
        <v>90.731498999999999</v>
      </c>
      <c r="C790" s="4">
        <v>94.487999000000002</v>
      </c>
      <c r="D790" s="4">
        <v>90.556503000000006</v>
      </c>
      <c r="E790" s="4">
        <v>94.1875</v>
      </c>
      <c r="F790" s="4">
        <v>94.1875</v>
      </c>
      <c r="G790" s="4">
        <v>189620000</v>
      </c>
      <c r="H790" s="1" t="s">
        <v>11</v>
      </c>
    </row>
    <row r="791" spans="1:8" x14ac:dyDescent="0.25">
      <c r="A791" s="6">
        <v>43892</v>
      </c>
      <c r="B791" s="4">
        <v>95.324500999999998</v>
      </c>
      <c r="C791" s="4">
        <v>97.725502000000006</v>
      </c>
      <c r="D791" s="4">
        <v>93.5</v>
      </c>
      <c r="E791" s="4">
        <v>97.697502</v>
      </c>
      <c r="F791" s="4">
        <v>97.697502</v>
      </c>
      <c r="G791" s="4">
        <v>135234000</v>
      </c>
      <c r="H791" s="1" t="s">
        <v>11</v>
      </c>
    </row>
    <row r="792" spans="1:8" x14ac:dyDescent="0.25">
      <c r="A792" s="6">
        <v>43893</v>
      </c>
      <c r="B792" s="4">
        <v>98.768501000000001</v>
      </c>
      <c r="C792" s="4">
        <v>99.816497999999996</v>
      </c>
      <c r="D792" s="4">
        <v>94.404503000000005</v>
      </c>
      <c r="E792" s="4">
        <v>95.449500999999998</v>
      </c>
      <c r="F792" s="4">
        <v>95.449500999999998</v>
      </c>
      <c r="G792" s="4">
        <v>150690000</v>
      </c>
      <c r="H792" s="1" t="s">
        <v>11</v>
      </c>
    </row>
    <row r="793" spans="1:8" x14ac:dyDescent="0.25">
      <c r="A793" s="6">
        <v>43894</v>
      </c>
      <c r="B793" s="4">
        <v>97.328498999999994</v>
      </c>
      <c r="C793" s="4">
        <v>98.900002000000001</v>
      </c>
      <c r="D793" s="4">
        <v>96.099997999999999</v>
      </c>
      <c r="E793" s="4">
        <v>98.791495999999995</v>
      </c>
      <c r="F793" s="4">
        <v>98.791495999999995</v>
      </c>
      <c r="G793" s="4">
        <v>95458000</v>
      </c>
      <c r="H793" s="1" t="s">
        <v>11</v>
      </c>
    </row>
    <row r="794" spans="1:8" x14ac:dyDescent="0.25">
      <c r="A794" s="6">
        <v>43895</v>
      </c>
      <c r="B794" s="4">
        <v>96.650002000000001</v>
      </c>
      <c r="C794" s="4">
        <v>98.036002999999994</v>
      </c>
      <c r="D794" s="4">
        <v>95.5</v>
      </c>
      <c r="E794" s="4">
        <v>96.201499999999996</v>
      </c>
      <c r="F794" s="4">
        <v>96.201499999999996</v>
      </c>
      <c r="G794" s="4">
        <v>94964000</v>
      </c>
      <c r="H794" s="1" t="s">
        <v>11</v>
      </c>
    </row>
    <row r="795" spans="1:8" x14ac:dyDescent="0.25">
      <c r="A795" s="6">
        <v>43896</v>
      </c>
      <c r="B795" s="4">
        <v>93.75</v>
      </c>
      <c r="C795" s="4">
        <v>95.543503000000001</v>
      </c>
      <c r="D795" s="4">
        <v>93.474997999999999</v>
      </c>
      <c r="E795" s="4">
        <v>95.054496999999998</v>
      </c>
      <c r="F795" s="4">
        <v>95.054496999999998</v>
      </c>
      <c r="G795" s="4">
        <v>105472000</v>
      </c>
      <c r="H795" s="1" t="s">
        <v>11</v>
      </c>
    </row>
    <row r="796" spans="1:8" x14ac:dyDescent="0.25">
      <c r="A796" s="6">
        <v>43899</v>
      </c>
      <c r="B796" s="4">
        <v>88.693000999999995</v>
      </c>
      <c r="C796" s="4">
        <v>93.138496000000004</v>
      </c>
      <c r="D796" s="4">
        <v>88.064498999999998</v>
      </c>
      <c r="E796" s="4">
        <v>90.030501999999998</v>
      </c>
      <c r="F796" s="4">
        <v>90.030501999999998</v>
      </c>
      <c r="G796" s="4">
        <v>156264000</v>
      </c>
      <c r="H796" s="1" t="s">
        <v>11</v>
      </c>
    </row>
    <row r="797" spans="1:8" x14ac:dyDescent="0.25">
      <c r="A797" s="6">
        <v>43900</v>
      </c>
      <c r="B797" s="4">
        <v>93.543998999999999</v>
      </c>
      <c r="C797" s="4">
        <v>94.713500999999994</v>
      </c>
      <c r="D797" s="4">
        <v>90.908501000000001</v>
      </c>
      <c r="E797" s="4">
        <v>94.591003000000001</v>
      </c>
      <c r="F797" s="4">
        <v>94.591003000000001</v>
      </c>
      <c r="G797" s="4">
        <v>142666000</v>
      </c>
      <c r="H797" s="1" t="s">
        <v>11</v>
      </c>
    </row>
    <row r="798" spans="1:8" x14ac:dyDescent="0.25">
      <c r="A798" s="6">
        <v>43901</v>
      </c>
      <c r="B798" s="4">
        <v>92.892501999999993</v>
      </c>
      <c r="C798" s="4">
        <v>93.566001999999997</v>
      </c>
      <c r="D798" s="4">
        <v>90.074996999999996</v>
      </c>
      <c r="E798" s="4">
        <v>91.042998999999995</v>
      </c>
      <c r="F798" s="4">
        <v>91.042998999999995</v>
      </c>
      <c r="G798" s="4">
        <v>112496000</v>
      </c>
      <c r="H798" s="1" t="s">
        <v>11</v>
      </c>
    </row>
    <row r="799" spans="1:8" x14ac:dyDescent="0.25">
      <c r="A799" s="6">
        <v>43902</v>
      </c>
      <c r="B799" s="4">
        <v>86.098999000000006</v>
      </c>
      <c r="C799" s="4">
        <v>88.25</v>
      </c>
      <c r="D799" s="4">
        <v>83.75</v>
      </c>
      <c r="E799" s="4">
        <v>83.830498000000006</v>
      </c>
      <c r="F799" s="4">
        <v>83.830498000000006</v>
      </c>
      <c r="G799" s="4">
        <v>226924000</v>
      </c>
      <c r="H799" s="1" t="s">
        <v>11</v>
      </c>
    </row>
    <row r="800" spans="1:8" x14ac:dyDescent="0.25">
      <c r="A800" s="6">
        <v>43903</v>
      </c>
      <c r="B800" s="4">
        <v>87.75</v>
      </c>
      <c r="C800" s="4">
        <v>89.315498000000005</v>
      </c>
      <c r="D800" s="4">
        <v>84.030997999999997</v>
      </c>
      <c r="E800" s="4">
        <v>89.25</v>
      </c>
      <c r="F800" s="4">
        <v>89.25</v>
      </c>
      <c r="G800" s="4">
        <v>176194000</v>
      </c>
      <c r="H800" s="1" t="s">
        <v>11</v>
      </c>
    </row>
    <row r="801" spans="1:8" x14ac:dyDescent="0.25">
      <c r="A801" s="6">
        <v>43906</v>
      </c>
      <c r="B801" s="4">
        <v>82.075500000000005</v>
      </c>
      <c r="C801" s="4">
        <v>87.972504000000001</v>
      </c>
      <c r="D801" s="4">
        <v>81.301497999999995</v>
      </c>
      <c r="E801" s="4">
        <v>84.457497000000004</v>
      </c>
      <c r="F801" s="4">
        <v>84.457497000000004</v>
      </c>
      <c r="G801" s="4">
        <v>178346000</v>
      </c>
      <c r="H801" s="1" t="s">
        <v>11</v>
      </c>
    </row>
    <row r="802" spans="1:8" x14ac:dyDescent="0.25">
      <c r="A802" s="6">
        <v>43907</v>
      </c>
      <c r="B802" s="4">
        <v>88.773499000000001</v>
      </c>
      <c r="C802" s="4">
        <v>92.888999999999996</v>
      </c>
      <c r="D802" s="4">
        <v>84.461997999999994</v>
      </c>
      <c r="E802" s="4">
        <v>90.391998000000001</v>
      </c>
      <c r="F802" s="4">
        <v>90.391998000000001</v>
      </c>
      <c r="G802" s="4">
        <v>218342000</v>
      </c>
      <c r="H802" s="1" t="s">
        <v>11</v>
      </c>
    </row>
    <row r="803" spans="1:8" x14ac:dyDescent="0.25">
      <c r="A803" s="6">
        <v>43908</v>
      </c>
      <c r="B803" s="4">
        <v>87.5</v>
      </c>
      <c r="C803" s="4">
        <v>92.082999999999998</v>
      </c>
      <c r="D803" s="4">
        <v>87.25</v>
      </c>
      <c r="E803" s="4">
        <v>91.5</v>
      </c>
      <c r="F803" s="4">
        <v>91.5</v>
      </c>
      <c r="G803" s="4">
        <v>192904000</v>
      </c>
      <c r="H803" s="1" t="s">
        <v>11</v>
      </c>
    </row>
    <row r="804" spans="1:8" x14ac:dyDescent="0.25">
      <c r="A804" s="6">
        <v>43909</v>
      </c>
      <c r="B804" s="4">
        <v>93</v>
      </c>
      <c r="C804" s="4">
        <v>97.25</v>
      </c>
      <c r="D804" s="4">
        <v>91.632499999999993</v>
      </c>
      <c r="E804" s="4">
        <v>94.046501000000006</v>
      </c>
      <c r="F804" s="4">
        <v>94.046501000000006</v>
      </c>
      <c r="G804" s="4">
        <v>207998000</v>
      </c>
      <c r="H804" s="1" t="s">
        <v>11</v>
      </c>
    </row>
    <row r="805" spans="1:8" x14ac:dyDescent="0.25">
      <c r="A805" s="6">
        <v>43910</v>
      </c>
      <c r="B805" s="4">
        <v>96.315498000000005</v>
      </c>
      <c r="C805" s="4">
        <v>97.849997999999999</v>
      </c>
      <c r="D805" s="4">
        <v>91.036499000000006</v>
      </c>
      <c r="E805" s="4">
        <v>92.304496999999998</v>
      </c>
      <c r="F805" s="4">
        <v>92.304496999999998</v>
      </c>
      <c r="G805" s="4">
        <v>196358000</v>
      </c>
      <c r="H805" s="1" t="s">
        <v>11</v>
      </c>
    </row>
    <row r="806" spans="1:8" x14ac:dyDescent="0.25">
      <c r="A806" s="6">
        <v>43913</v>
      </c>
      <c r="B806" s="4">
        <v>91.387496999999996</v>
      </c>
      <c r="C806" s="4">
        <v>95.970000999999996</v>
      </c>
      <c r="D806" s="4">
        <v>90.599997999999999</v>
      </c>
      <c r="E806" s="4">
        <v>95.141502000000003</v>
      </c>
      <c r="F806" s="4">
        <v>95.141502000000003</v>
      </c>
      <c r="G806" s="4">
        <v>156170000</v>
      </c>
      <c r="H806" s="1" t="s">
        <v>11</v>
      </c>
    </row>
    <row r="807" spans="1:8" x14ac:dyDescent="0.25">
      <c r="A807" s="6">
        <v>43914</v>
      </c>
      <c r="B807" s="4">
        <v>97.574996999999996</v>
      </c>
      <c r="C807" s="4">
        <v>97.75</v>
      </c>
      <c r="D807" s="4">
        <v>95.016998000000001</v>
      </c>
      <c r="E807" s="4">
        <v>97.004997000000003</v>
      </c>
      <c r="F807" s="4">
        <v>97.004997000000003</v>
      </c>
      <c r="G807" s="4">
        <v>142942000</v>
      </c>
      <c r="H807" s="1" t="s">
        <v>11</v>
      </c>
    </row>
    <row r="808" spans="1:8" x14ac:dyDescent="0.25">
      <c r="A808" s="6">
        <v>43915</v>
      </c>
      <c r="B808" s="4">
        <v>96.034499999999994</v>
      </c>
      <c r="C808" s="4">
        <v>97.513000000000005</v>
      </c>
      <c r="D808" s="4">
        <v>94.289000999999999</v>
      </c>
      <c r="E808" s="4">
        <v>94.292000000000002</v>
      </c>
      <c r="F808" s="4">
        <v>94.292000000000002</v>
      </c>
      <c r="G808" s="4">
        <v>129582000</v>
      </c>
      <c r="H808" s="1" t="s">
        <v>11</v>
      </c>
    </row>
    <row r="809" spans="1:8" x14ac:dyDescent="0.25">
      <c r="A809" s="6">
        <v>43916</v>
      </c>
      <c r="B809" s="4">
        <v>95.099997999999999</v>
      </c>
      <c r="C809" s="4">
        <v>97.824500999999998</v>
      </c>
      <c r="D809" s="4">
        <v>94.464500000000001</v>
      </c>
      <c r="E809" s="4">
        <v>97.774497999999994</v>
      </c>
      <c r="F809" s="4">
        <v>97.774497999999994</v>
      </c>
      <c r="G809" s="4">
        <v>124426000</v>
      </c>
      <c r="H809" s="1" t="s">
        <v>11</v>
      </c>
    </row>
    <row r="810" spans="1:8" x14ac:dyDescent="0.25">
      <c r="A810" s="6">
        <v>43917</v>
      </c>
      <c r="B810" s="4">
        <v>96.542998999999995</v>
      </c>
      <c r="C810" s="4">
        <v>96.989502000000002</v>
      </c>
      <c r="D810" s="4">
        <v>94.996002000000004</v>
      </c>
      <c r="E810" s="4">
        <v>95.004997000000003</v>
      </c>
      <c r="F810" s="4">
        <v>95.004997000000003</v>
      </c>
      <c r="G810" s="4">
        <v>107758000</v>
      </c>
      <c r="H810" s="1" t="s">
        <v>11</v>
      </c>
    </row>
    <row r="811" spans="1:8" x14ac:dyDescent="0.25">
      <c r="A811" s="6">
        <v>43920</v>
      </c>
      <c r="B811" s="4">
        <v>96.141502000000003</v>
      </c>
      <c r="C811" s="4">
        <v>98.681503000000006</v>
      </c>
      <c r="D811" s="4">
        <v>95.616996999999998</v>
      </c>
      <c r="E811" s="4">
        <v>98.197502</v>
      </c>
      <c r="F811" s="4">
        <v>98.197502</v>
      </c>
      <c r="G811" s="4">
        <v>122522000</v>
      </c>
      <c r="H811" s="1" t="s">
        <v>11</v>
      </c>
    </row>
    <row r="812" spans="1:8" x14ac:dyDescent="0.25">
      <c r="A812" s="6">
        <v>43921</v>
      </c>
      <c r="B812" s="4">
        <v>98.217499000000004</v>
      </c>
      <c r="C812" s="4">
        <v>99.651000999999994</v>
      </c>
      <c r="D812" s="4">
        <v>97.200500000000005</v>
      </c>
      <c r="E812" s="4">
        <v>97.486000000000004</v>
      </c>
      <c r="F812" s="4">
        <v>97.486000000000004</v>
      </c>
      <c r="G812" s="4">
        <v>102472000</v>
      </c>
      <c r="H812" s="1" t="s">
        <v>11</v>
      </c>
    </row>
    <row r="813" spans="1:8" x14ac:dyDescent="0.25">
      <c r="A813" s="6">
        <v>43922</v>
      </c>
      <c r="B813" s="4">
        <v>96.648499000000001</v>
      </c>
      <c r="C813" s="4">
        <v>97.248001000000002</v>
      </c>
      <c r="D813" s="4">
        <v>94.650002000000001</v>
      </c>
      <c r="E813" s="4">
        <v>95.385002</v>
      </c>
      <c r="F813" s="4">
        <v>95.385002</v>
      </c>
      <c r="G813" s="4">
        <v>82438000</v>
      </c>
      <c r="H813" s="1" t="s">
        <v>11</v>
      </c>
    </row>
    <row r="814" spans="1:8" x14ac:dyDescent="0.25">
      <c r="A814" s="6">
        <v>43923</v>
      </c>
      <c r="B814" s="4">
        <v>95.082001000000005</v>
      </c>
      <c r="C814" s="4">
        <v>96.376503</v>
      </c>
      <c r="D814" s="4">
        <v>94.5</v>
      </c>
      <c r="E814" s="4">
        <v>95.941497999999996</v>
      </c>
      <c r="F814" s="4">
        <v>95.941497999999996</v>
      </c>
      <c r="G814" s="4">
        <v>86720000</v>
      </c>
      <c r="H814" s="1" t="s">
        <v>11</v>
      </c>
    </row>
    <row r="815" spans="1:8" x14ac:dyDescent="0.25">
      <c r="A815" s="6">
        <v>43924</v>
      </c>
      <c r="B815" s="4">
        <v>95.557502999999997</v>
      </c>
      <c r="C815" s="4">
        <v>96.316497999999996</v>
      </c>
      <c r="D815" s="4">
        <v>94.457497000000004</v>
      </c>
      <c r="E815" s="4">
        <v>95.329498000000001</v>
      </c>
      <c r="F815" s="4">
        <v>95.329498000000001</v>
      </c>
      <c r="G815" s="4">
        <v>72198000</v>
      </c>
      <c r="H815" s="1" t="s">
        <v>11</v>
      </c>
    </row>
    <row r="816" spans="1:8" x14ac:dyDescent="0.25">
      <c r="A816" s="6">
        <v>43927</v>
      </c>
      <c r="B816" s="4">
        <v>96.800003000000004</v>
      </c>
      <c r="C816" s="4">
        <v>99.926002999999994</v>
      </c>
      <c r="D816" s="4">
        <v>96.500998999999993</v>
      </c>
      <c r="E816" s="4">
        <v>99.879501000000005</v>
      </c>
      <c r="F816" s="4">
        <v>99.879501000000005</v>
      </c>
      <c r="G816" s="4">
        <v>115464000</v>
      </c>
      <c r="H816" s="1" t="s">
        <v>11</v>
      </c>
    </row>
    <row r="817" spans="1:8" x14ac:dyDescent="0.25">
      <c r="A817" s="6">
        <v>43928</v>
      </c>
      <c r="B817" s="4">
        <v>100.85549899999999</v>
      </c>
      <c r="C817" s="4">
        <v>101.78600299999999</v>
      </c>
      <c r="D817" s="4">
        <v>99.880996999999994</v>
      </c>
      <c r="E817" s="4">
        <v>100.58000199999999</v>
      </c>
      <c r="F817" s="4">
        <v>100.58000199999999</v>
      </c>
      <c r="G817" s="4">
        <v>102280000</v>
      </c>
      <c r="H817" s="1" t="s">
        <v>11</v>
      </c>
    </row>
    <row r="818" spans="1:8" x14ac:dyDescent="0.25">
      <c r="A818" s="6">
        <v>43929</v>
      </c>
      <c r="B818" s="4">
        <v>101.050003</v>
      </c>
      <c r="C818" s="4">
        <v>102.199997</v>
      </c>
      <c r="D818" s="4">
        <v>100.557503</v>
      </c>
      <c r="E818" s="4">
        <v>102.150002</v>
      </c>
      <c r="F818" s="4">
        <v>102.150002</v>
      </c>
      <c r="G818" s="4">
        <v>79546000</v>
      </c>
      <c r="H818" s="1" t="s">
        <v>11</v>
      </c>
    </row>
    <row r="819" spans="1:8" x14ac:dyDescent="0.25">
      <c r="A819" s="6">
        <v>43930</v>
      </c>
      <c r="B819" s="4">
        <v>102.214996</v>
      </c>
      <c r="C819" s="4">
        <v>102.650002</v>
      </c>
      <c r="D819" s="4">
        <v>100.883003</v>
      </c>
      <c r="E819" s="4">
        <v>102.13800000000001</v>
      </c>
      <c r="F819" s="4">
        <v>102.13800000000001</v>
      </c>
      <c r="G819" s="4">
        <v>92930000</v>
      </c>
      <c r="H819" s="1" t="s">
        <v>11</v>
      </c>
    </row>
    <row r="820" spans="1:8" x14ac:dyDescent="0.25">
      <c r="A820" s="6">
        <v>43934</v>
      </c>
      <c r="B820" s="4">
        <v>102</v>
      </c>
      <c r="C820" s="4">
        <v>109</v>
      </c>
      <c r="D820" s="4">
        <v>101.900002</v>
      </c>
      <c r="E820" s="4">
        <v>108.44349699999999</v>
      </c>
      <c r="F820" s="4">
        <v>108.44349699999999</v>
      </c>
      <c r="G820" s="4">
        <v>134334000</v>
      </c>
      <c r="H820" s="1" t="s">
        <v>11</v>
      </c>
    </row>
    <row r="821" spans="1:8" x14ac:dyDescent="0.25">
      <c r="A821" s="6">
        <v>43935</v>
      </c>
      <c r="B821" s="4">
        <v>110.023499</v>
      </c>
      <c r="C821" s="4">
        <v>114.599998</v>
      </c>
      <c r="D821" s="4">
        <v>109.310501</v>
      </c>
      <c r="E821" s="4">
        <v>114.166</v>
      </c>
      <c r="F821" s="4">
        <v>114.166</v>
      </c>
      <c r="G821" s="4">
        <v>161744000</v>
      </c>
      <c r="H821" s="1" t="s">
        <v>11</v>
      </c>
    </row>
    <row r="822" spans="1:8" x14ac:dyDescent="0.25">
      <c r="A822" s="6">
        <v>43936</v>
      </c>
      <c r="B822" s="4">
        <v>112.88400300000001</v>
      </c>
      <c r="C822" s="4">
        <v>116.668503</v>
      </c>
      <c r="D822" s="4">
        <v>112.25</v>
      </c>
      <c r="E822" s="4">
        <v>115.38400300000001</v>
      </c>
      <c r="F822" s="4">
        <v>115.38400300000001</v>
      </c>
      <c r="G822" s="4">
        <v>137332000</v>
      </c>
      <c r="H822" s="1" t="s">
        <v>11</v>
      </c>
    </row>
    <row r="823" spans="1:8" x14ac:dyDescent="0.25">
      <c r="A823" s="6">
        <v>43937</v>
      </c>
      <c r="B823" s="4">
        <v>117.300003</v>
      </c>
      <c r="C823" s="4">
        <v>123.050003</v>
      </c>
      <c r="D823" s="4">
        <v>116.75</v>
      </c>
      <c r="E823" s="4">
        <v>120.40949999999999</v>
      </c>
      <c r="F823" s="4">
        <v>120.40949999999999</v>
      </c>
      <c r="G823" s="4">
        <v>240764000</v>
      </c>
      <c r="H823" s="1" t="s">
        <v>11</v>
      </c>
    </row>
    <row r="824" spans="1:8" x14ac:dyDescent="0.25">
      <c r="A824" s="6">
        <v>43938</v>
      </c>
      <c r="B824" s="4">
        <v>118.616501</v>
      </c>
      <c r="C824" s="4">
        <v>120</v>
      </c>
      <c r="D824" s="4">
        <v>115.80100299999999</v>
      </c>
      <c r="E824" s="4">
        <v>118.75</v>
      </c>
      <c r="F824" s="4">
        <v>118.75</v>
      </c>
      <c r="G824" s="4">
        <v>158600000</v>
      </c>
      <c r="H824" s="1" t="s">
        <v>11</v>
      </c>
    </row>
    <row r="825" spans="1:8" x14ac:dyDescent="0.25">
      <c r="A825" s="6">
        <v>43941</v>
      </c>
      <c r="B825" s="4">
        <v>119.49749799999999</v>
      </c>
      <c r="C825" s="4">
        <v>122.24900100000001</v>
      </c>
      <c r="D825" s="4">
        <v>119.302498</v>
      </c>
      <c r="E825" s="4">
        <v>119.68049600000001</v>
      </c>
      <c r="F825" s="4">
        <v>119.68049600000001</v>
      </c>
      <c r="G825" s="4">
        <v>115414000</v>
      </c>
      <c r="H825" s="1" t="s">
        <v>11</v>
      </c>
    </row>
    <row r="826" spans="1:8" x14ac:dyDescent="0.25">
      <c r="A826" s="6">
        <v>43942</v>
      </c>
      <c r="B826" s="4">
        <v>120.83049800000001</v>
      </c>
      <c r="C826" s="4">
        <v>121.415497</v>
      </c>
      <c r="D826" s="4">
        <v>113.983002</v>
      </c>
      <c r="E826" s="4">
        <v>116.405998</v>
      </c>
      <c r="F826" s="4">
        <v>116.405998</v>
      </c>
      <c r="G826" s="4">
        <v>149534000</v>
      </c>
      <c r="H826" s="1" t="s">
        <v>11</v>
      </c>
    </row>
    <row r="827" spans="1:8" x14ac:dyDescent="0.25">
      <c r="A827" s="6">
        <v>43943</v>
      </c>
      <c r="B827" s="4">
        <v>118.449997</v>
      </c>
      <c r="C827" s="4">
        <v>119.699997</v>
      </c>
      <c r="D827" s="4">
        <v>117.550003</v>
      </c>
      <c r="E827" s="4">
        <v>118.17449999999999</v>
      </c>
      <c r="F827" s="4">
        <v>118.17449999999999</v>
      </c>
      <c r="G827" s="4">
        <v>84244000</v>
      </c>
      <c r="H827" s="1" t="s">
        <v>11</v>
      </c>
    </row>
    <row r="828" spans="1:8" x14ac:dyDescent="0.25">
      <c r="A828" s="6">
        <v>43944</v>
      </c>
      <c r="B828" s="4">
        <v>119.99900100000001</v>
      </c>
      <c r="C828" s="4">
        <v>121.210999</v>
      </c>
      <c r="D828" s="4">
        <v>119.103996</v>
      </c>
      <c r="E828" s="4">
        <v>119.972504</v>
      </c>
      <c r="F828" s="4">
        <v>119.972504</v>
      </c>
      <c r="G828" s="4">
        <v>101332000</v>
      </c>
      <c r="H828" s="1" t="s">
        <v>11</v>
      </c>
    </row>
    <row r="829" spans="1:8" x14ac:dyDescent="0.25">
      <c r="A829" s="6">
        <v>43945</v>
      </c>
      <c r="B829" s="4">
        <v>120.849998</v>
      </c>
      <c r="C829" s="4">
        <v>121.0215</v>
      </c>
      <c r="D829" s="4">
        <v>119.099998</v>
      </c>
      <c r="E829" s="4">
        <v>120.511002</v>
      </c>
      <c r="F829" s="4">
        <v>120.511002</v>
      </c>
      <c r="G829" s="4">
        <v>76498000</v>
      </c>
      <c r="H829" s="1" t="s">
        <v>11</v>
      </c>
    </row>
    <row r="830" spans="1:8" x14ac:dyDescent="0.25">
      <c r="A830" s="6">
        <v>43948</v>
      </c>
      <c r="B830" s="4">
        <v>122.160004</v>
      </c>
      <c r="C830" s="4">
        <v>122.24400300000001</v>
      </c>
      <c r="D830" s="4">
        <v>118.150002</v>
      </c>
      <c r="E830" s="4">
        <v>118.800003</v>
      </c>
      <c r="F830" s="4">
        <v>118.800003</v>
      </c>
      <c r="G830" s="4">
        <v>112912000</v>
      </c>
      <c r="H830" s="1" t="s">
        <v>11</v>
      </c>
    </row>
    <row r="831" spans="1:8" x14ac:dyDescent="0.25">
      <c r="A831" s="6">
        <v>43949</v>
      </c>
      <c r="B831" s="4">
        <v>118.605003</v>
      </c>
      <c r="C831" s="4">
        <v>118.675003</v>
      </c>
      <c r="D831" s="4">
        <v>115.300003</v>
      </c>
      <c r="E831" s="4">
        <v>115.704002</v>
      </c>
      <c r="F831" s="4">
        <v>115.704002</v>
      </c>
      <c r="G831" s="4">
        <v>105388000</v>
      </c>
      <c r="H831" s="1" t="s">
        <v>11</v>
      </c>
    </row>
    <row r="832" spans="1:8" x14ac:dyDescent="0.25">
      <c r="A832" s="6">
        <v>43950</v>
      </c>
      <c r="B832" s="4">
        <v>116.50050400000001</v>
      </c>
      <c r="C832" s="4">
        <v>119.594498</v>
      </c>
      <c r="D832" s="4">
        <v>115.5</v>
      </c>
      <c r="E832" s="4">
        <v>118.635498</v>
      </c>
      <c r="F832" s="4">
        <v>118.635498</v>
      </c>
      <c r="G832" s="4">
        <v>91832000</v>
      </c>
      <c r="H832" s="1" t="s">
        <v>11</v>
      </c>
    </row>
    <row r="833" spans="1:8" x14ac:dyDescent="0.25">
      <c r="A833" s="6">
        <v>43951</v>
      </c>
      <c r="B833" s="4">
        <v>120.991997</v>
      </c>
      <c r="C833" s="4">
        <v>123.75</v>
      </c>
      <c r="D833" s="4">
        <v>119.800499</v>
      </c>
      <c r="E833" s="4">
        <v>123.699997</v>
      </c>
      <c r="F833" s="4">
        <v>123.699997</v>
      </c>
      <c r="G833" s="4">
        <v>190692000</v>
      </c>
      <c r="H833" s="1" t="s">
        <v>11</v>
      </c>
    </row>
    <row r="834" spans="1:8" x14ac:dyDescent="0.25">
      <c r="A834" s="6">
        <v>43952</v>
      </c>
      <c r="B834" s="4">
        <v>116.839996</v>
      </c>
      <c r="C834" s="4">
        <v>118.12200199999999</v>
      </c>
      <c r="D834" s="4">
        <v>112.90949999999999</v>
      </c>
      <c r="E834" s="4">
        <v>114.302002</v>
      </c>
      <c r="F834" s="4">
        <v>114.302002</v>
      </c>
      <c r="G834" s="4">
        <v>195452000</v>
      </c>
      <c r="H834" s="1" t="s">
        <v>11</v>
      </c>
    </row>
    <row r="835" spans="1:8" x14ac:dyDescent="0.25">
      <c r="A835" s="6">
        <v>43955</v>
      </c>
      <c r="B835" s="4">
        <v>112.819</v>
      </c>
      <c r="C835" s="4">
        <v>116.34899900000001</v>
      </c>
      <c r="D835" s="4">
        <v>112.819</v>
      </c>
      <c r="E835" s="4">
        <v>115.79949999999999</v>
      </c>
      <c r="F835" s="4">
        <v>115.79949999999999</v>
      </c>
      <c r="G835" s="4">
        <v>97318000</v>
      </c>
      <c r="H835" s="1" t="s">
        <v>11</v>
      </c>
    </row>
    <row r="836" spans="1:8" x14ac:dyDescent="0.25">
      <c r="A836" s="6">
        <v>43956</v>
      </c>
      <c r="B836" s="4">
        <v>117</v>
      </c>
      <c r="C836" s="4">
        <v>117.550003</v>
      </c>
      <c r="D836" s="4">
        <v>115.356499</v>
      </c>
      <c r="E836" s="4">
        <v>115.889999</v>
      </c>
      <c r="F836" s="4">
        <v>115.889999</v>
      </c>
      <c r="G836" s="4">
        <v>64850000</v>
      </c>
      <c r="H836" s="1" t="s">
        <v>11</v>
      </c>
    </row>
    <row r="837" spans="1:8" x14ac:dyDescent="0.25">
      <c r="A837" s="6">
        <v>43957</v>
      </c>
      <c r="B837" s="4">
        <v>116.47199999999999</v>
      </c>
      <c r="C837" s="4">
        <v>117.87249799999999</v>
      </c>
      <c r="D837" s="4">
        <v>116</v>
      </c>
      <c r="E837" s="4">
        <v>117.56300400000001</v>
      </c>
      <c r="F837" s="4">
        <v>117.56300400000001</v>
      </c>
      <c r="G837" s="4">
        <v>62356000</v>
      </c>
      <c r="H837" s="1" t="s">
        <v>11</v>
      </c>
    </row>
    <row r="838" spans="1:8" x14ac:dyDescent="0.25">
      <c r="A838" s="6">
        <v>43958</v>
      </c>
      <c r="B838" s="4">
        <v>118.738998</v>
      </c>
      <c r="C838" s="4">
        <v>118.800003</v>
      </c>
      <c r="D838" s="4">
        <v>117.155502</v>
      </c>
      <c r="E838" s="4">
        <v>118.380501</v>
      </c>
      <c r="F838" s="4">
        <v>118.380501</v>
      </c>
      <c r="G838" s="4">
        <v>67928000</v>
      </c>
      <c r="H838" s="1" t="s">
        <v>11</v>
      </c>
    </row>
    <row r="839" spans="1:8" x14ac:dyDescent="0.25">
      <c r="A839" s="6">
        <v>43959</v>
      </c>
      <c r="B839" s="4">
        <v>118.60700199999999</v>
      </c>
      <c r="C839" s="4">
        <v>119.36199999999999</v>
      </c>
      <c r="D839" s="4">
        <v>117.849998</v>
      </c>
      <c r="E839" s="4">
        <v>118.98049899999999</v>
      </c>
      <c r="F839" s="4">
        <v>118.98049899999999</v>
      </c>
      <c r="G839" s="4">
        <v>64132000</v>
      </c>
      <c r="H839" s="1" t="s">
        <v>11</v>
      </c>
    </row>
    <row r="840" spans="1:8" x14ac:dyDescent="0.25">
      <c r="A840" s="6">
        <v>43962</v>
      </c>
      <c r="B840" s="4">
        <v>118.735001</v>
      </c>
      <c r="C840" s="4">
        <v>120.983498</v>
      </c>
      <c r="D840" s="4">
        <v>118.60549899999999</v>
      </c>
      <c r="E840" s="4">
        <v>120.449997</v>
      </c>
      <c r="F840" s="4">
        <v>120.449997</v>
      </c>
      <c r="G840" s="4">
        <v>65184000</v>
      </c>
      <c r="H840" s="1" t="s">
        <v>11</v>
      </c>
    </row>
    <row r="841" spans="1:8" x14ac:dyDescent="0.25">
      <c r="A841" s="6">
        <v>43963</v>
      </c>
      <c r="B841" s="4">
        <v>120.592499</v>
      </c>
      <c r="C841" s="4">
        <v>120.949997</v>
      </c>
      <c r="D841" s="4">
        <v>117.75</v>
      </c>
      <c r="E841" s="4">
        <v>117.847504</v>
      </c>
      <c r="F841" s="4">
        <v>117.847504</v>
      </c>
      <c r="G841" s="4">
        <v>61498000</v>
      </c>
      <c r="H841" s="1" t="s">
        <v>11</v>
      </c>
    </row>
    <row r="842" spans="1:8" x14ac:dyDescent="0.25">
      <c r="A842" s="6">
        <v>43964</v>
      </c>
      <c r="B842" s="4">
        <v>118.339996</v>
      </c>
      <c r="C842" s="4">
        <v>120.385002</v>
      </c>
      <c r="D842" s="4">
        <v>116.889999</v>
      </c>
      <c r="E842" s="4">
        <v>118.396004</v>
      </c>
      <c r="F842" s="4">
        <v>118.396004</v>
      </c>
      <c r="G842" s="4">
        <v>95658000</v>
      </c>
      <c r="H842" s="1" t="s">
        <v>11</v>
      </c>
    </row>
    <row r="843" spans="1:8" x14ac:dyDescent="0.25">
      <c r="A843" s="6">
        <v>43965</v>
      </c>
      <c r="B843" s="4">
        <v>118.050499</v>
      </c>
      <c r="C843" s="4">
        <v>119.56849699999999</v>
      </c>
      <c r="D843" s="4">
        <v>117.6605</v>
      </c>
      <c r="E843" s="4">
        <v>119.442497</v>
      </c>
      <c r="F843" s="4">
        <v>119.442497</v>
      </c>
      <c r="G843" s="4">
        <v>72962000</v>
      </c>
      <c r="H843" s="1" t="s">
        <v>11</v>
      </c>
    </row>
    <row r="844" spans="1:8" x14ac:dyDescent="0.25">
      <c r="A844" s="6">
        <v>43966</v>
      </c>
      <c r="B844" s="4">
        <v>118.42600299999999</v>
      </c>
      <c r="C844" s="4">
        <v>120.550003</v>
      </c>
      <c r="D844" s="4">
        <v>117.81849699999999</v>
      </c>
      <c r="E844" s="4">
        <v>120.488998</v>
      </c>
      <c r="F844" s="4">
        <v>120.488998</v>
      </c>
      <c r="G844" s="4">
        <v>84700000</v>
      </c>
      <c r="H844" s="1" t="s">
        <v>11</v>
      </c>
    </row>
    <row r="845" spans="1:8" x14ac:dyDescent="0.25">
      <c r="A845" s="6">
        <v>43969</v>
      </c>
      <c r="B845" s="4">
        <v>120.217499</v>
      </c>
      <c r="C845" s="4">
        <v>121.650002</v>
      </c>
      <c r="D845" s="4">
        <v>119.20050000000001</v>
      </c>
      <c r="E845" s="4">
        <v>121.31300400000001</v>
      </c>
      <c r="F845" s="4">
        <v>121.31300400000001</v>
      </c>
      <c r="G845" s="4">
        <v>87144000</v>
      </c>
      <c r="H845" s="1" t="s">
        <v>11</v>
      </c>
    </row>
    <row r="846" spans="1:8" x14ac:dyDescent="0.25">
      <c r="A846" s="6">
        <v>43970</v>
      </c>
      <c r="B846" s="4">
        <v>121.491501</v>
      </c>
      <c r="C846" s="4">
        <v>124.25</v>
      </c>
      <c r="D846" s="4">
        <v>121.448502</v>
      </c>
      <c r="E846" s="4">
        <v>122.466499</v>
      </c>
      <c r="F846" s="4">
        <v>122.466499</v>
      </c>
      <c r="G846" s="4">
        <v>86410000</v>
      </c>
      <c r="H846" s="1" t="s">
        <v>11</v>
      </c>
    </row>
    <row r="847" spans="1:8" x14ac:dyDescent="0.25">
      <c r="A847" s="6">
        <v>43971</v>
      </c>
      <c r="B847" s="4">
        <v>123.893501</v>
      </c>
      <c r="C847" s="4">
        <v>125.00050400000001</v>
      </c>
      <c r="D847" s="4">
        <v>123.36350299999999</v>
      </c>
      <c r="E847" s="4">
        <v>124.897003</v>
      </c>
      <c r="F847" s="4">
        <v>124.897003</v>
      </c>
      <c r="G847" s="4">
        <v>79962000</v>
      </c>
      <c r="H847" s="1" t="s">
        <v>11</v>
      </c>
    </row>
    <row r="848" spans="1:8" x14ac:dyDescent="0.25">
      <c r="A848" s="6">
        <v>43972</v>
      </c>
      <c r="B848" s="4">
        <v>125</v>
      </c>
      <c r="C848" s="4">
        <v>126.272499</v>
      </c>
      <c r="D848" s="4">
        <v>122.126999</v>
      </c>
      <c r="E848" s="4">
        <v>122.33699799999999</v>
      </c>
      <c r="F848" s="4">
        <v>122.33699799999999</v>
      </c>
      <c r="G848" s="4">
        <v>102288000</v>
      </c>
      <c r="H848" s="1" t="s">
        <v>11</v>
      </c>
    </row>
    <row r="849" spans="1:8" x14ac:dyDescent="0.25">
      <c r="A849" s="6">
        <v>43973</v>
      </c>
      <c r="B849" s="4">
        <v>122.75050400000001</v>
      </c>
      <c r="C849" s="4">
        <v>123.49250000000001</v>
      </c>
      <c r="D849" s="4">
        <v>121.5065</v>
      </c>
      <c r="E849" s="4">
        <v>121.844002</v>
      </c>
      <c r="F849" s="4">
        <v>121.844002</v>
      </c>
      <c r="G849" s="4">
        <v>57342000</v>
      </c>
      <c r="H849" s="1" t="s">
        <v>11</v>
      </c>
    </row>
    <row r="850" spans="1:8" x14ac:dyDescent="0.25">
      <c r="A850" s="6">
        <v>43977</v>
      </c>
      <c r="B850" s="4">
        <v>122.900002</v>
      </c>
      <c r="C850" s="4">
        <v>123.099998</v>
      </c>
      <c r="D850" s="4">
        <v>120.703003</v>
      </c>
      <c r="E850" s="4">
        <v>121.093002</v>
      </c>
      <c r="F850" s="4">
        <v>121.093002</v>
      </c>
      <c r="G850" s="4">
        <v>71364000</v>
      </c>
      <c r="H850" s="1" t="s">
        <v>11</v>
      </c>
    </row>
    <row r="851" spans="1:8" x14ac:dyDescent="0.25">
      <c r="A851" s="6">
        <v>43978</v>
      </c>
      <c r="B851" s="4">
        <v>120.24949599999999</v>
      </c>
      <c r="C851" s="4">
        <v>120.679001</v>
      </c>
      <c r="D851" s="4">
        <v>116.5</v>
      </c>
      <c r="E851" s="4">
        <v>120.51950100000001</v>
      </c>
      <c r="F851" s="4">
        <v>120.51950100000001</v>
      </c>
      <c r="G851" s="4">
        <v>101138000</v>
      </c>
      <c r="H851" s="1" t="s">
        <v>11</v>
      </c>
    </row>
    <row r="852" spans="1:8" x14ac:dyDescent="0.25">
      <c r="A852" s="6">
        <v>43979</v>
      </c>
      <c r="B852" s="4">
        <v>119.216499</v>
      </c>
      <c r="C852" s="4">
        <v>121.84850299999999</v>
      </c>
      <c r="D852" s="4">
        <v>118.91149900000001</v>
      </c>
      <c r="E852" s="4">
        <v>120.05500000000001</v>
      </c>
      <c r="F852" s="4">
        <v>120.05500000000001</v>
      </c>
      <c r="G852" s="4">
        <v>63804000</v>
      </c>
      <c r="H852" s="1" t="s">
        <v>11</v>
      </c>
    </row>
    <row r="853" spans="1:8" x14ac:dyDescent="0.25">
      <c r="A853" s="6">
        <v>43980</v>
      </c>
      <c r="B853" s="4">
        <v>120.796997</v>
      </c>
      <c r="C853" s="4">
        <v>122.1185</v>
      </c>
      <c r="D853" s="4">
        <v>119.910004</v>
      </c>
      <c r="E853" s="4">
        <v>122.1185</v>
      </c>
      <c r="F853" s="4">
        <v>122.1185</v>
      </c>
      <c r="G853" s="4">
        <v>70198000</v>
      </c>
      <c r="H853" s="1" t="s">
        <v>11</v>
      </c>
    </row>
    <row r="854" spans="1:8" x14ac:dyDescent="0.25">
      <c r="A854" s="6">
        <v>43983</v>
      </c>
      <c r="B854" s="4">
        <v>122.400002</v>
      </c>
      <c r="C854" s="4">
        <v>123.846497</v>
      </c>
      <c r="D854" s="4">
        <v>122.208504</v>
      </c>
      <c r="E854" s="4">
        <v>123.552002</v>
      </c>
      <c r="F854" s="4">
        <v>123.552002</v>
      </c>
      <c r="G854" s="4">
        <v>58578000</v>
      </c>
      <c r="H854" s="1" t="s">
        <v>11</v>
      </c>
    </row>
    <row r="855" spans="1:8" x14ac:dyDescent="0.25">
      <c r="A855" s="6">
        <v>43984</v>
      </c>
      <c r="B855" s="4">
        <v>123.349998</v>
      </c>
      <c r="C855" s="4">
        <v>123.676498</v>
      </c>
      <c r="D855" s="4">
        <v>122.265503</v>
      </c>
      <c r="E855" s="4">
        <v>123.620499</v>
      </c>
      <c r="F855" s="4">
        <v>123.620499</v>
      </c>
      <c r="G855" s="4">
        <v>50598000</v>
      </c>
      <c r="H855" s="1" t="s">
        <v>11</v>
      </c>
    </row>
    <row r="856" spans="1:8" x14ac:dyDescent="0.25">
      <c r="A856" s="6">
        <v>43985</v>
      </c>
      <c r="B856" s="4">
        <v>123.400497</v>
      </c>
      <c r="C856" s="4">
        <v>124.400002</v>
      </c>
      <c r="D856" s="4">
        <v>123.058502</v>
      </c>
      <c r="E856" s="4">
        <v>123.91999800000001</v>
      </c>
      <c r="F856" s="4">
        <v>123.91999800000001</v>
      </c>
      <c r="G856" s="4">
        <v>53420000</v>
      </c>
      <c r="H856" s="1" t="s">
        <v>11</v>
      </c>
    </row>
    <row r="857" spans="1:8" x14ac:dyDescent="0.25">
      <c r="A857" s="6">
        <v>43986</v>
      </c>
      <c r="B857" s="4">
        <v>123.871498</v>
      </c>
      <c r="C857" s="4">
        <v>125.376999</v>
      </c>
      <c r="D857" s="4">
        <v>122.50050400000001</v>
      </c>
      <c r="E857" s="4">
        <v>123.029999</v>
      </c>
      <c r="F857" s="4">
        <v>123.029999</v>
      </c>
      <c r="G857" s="4">
        <v>58974000</v>
      </c>
      <c r="H857" s="1" t="s">
        <v>11</v>
      </c>
    </row>
    <row r="858" spans="1:8" x14ac:dyDescent="0.25">
      <c r="A858" s="6">
        <v>43987</v>
      </c>
      <c r="B858" s="4">
        <v>122.22550200000001</v>
      </c>
      <c r="C858" s="4">
        <v>124.432503</v>
      </c>
      <c r="D858" s="4">
        <v>121.856499</v>
      </c>
      <c r="E858" s="4">
        <v>124.150002</v>
      </c>
      <c r="F858" s="4">
        <v>124.150002</v>
      </c>
      <c r="G858" s="4">
        <v>66128000</v>
      </c>
      <c r="H858" s="1" t="s">
        <v>11</v>
      </c>
    </row>
    <row r="859" spans="1:8" x14ac:dyDescent="0.25">
      <c r="A859" s="6">
        <v>43990</v>
      </c>
      <c r="B859" s="4">
        <v>125.010002</v>
      </c>
      <c r="C859" s="4">
        <v>126.5</v>
      </c>
      <c r="D859" s="4">
        <v>124.366997</v>
      </c>
      <c r="E859" s="4">
        <v>126.203003</v>
      </c>
      <c r="F859" s="4">
        <v>126.203003</v>
      </c>
      <c r="G859" s="4">
        <v>79414000</v>
      </c>
      <c r="H859" s="1" t="s">
        <v>11</v>
      </c>
    </row>
    <row r="860" spans="1:8" x14ac:dyDescent="0.25">
      <c r="A860" s="6">
        <v>43991</v>
      </c>
      <c r="B860" s="4">
        <v>126.47199999999999</v>
      </c>
      <c r="C860" s="4">
        <v>131.32150300000001</v>
      </c>
      <c r="D860" s="4">
        <v>126.25</v>
      </c>
      <c r="E860" s="4">
        <v>130.04299900000001</v>
      </c>
      <c r="F860" s="4">
        <v>130.04299900000001</v>
      </c>
      <c r="G860" s="4">
        <v>103520000</v>
      </c>
      <c r="H860" s="1" t="s">
        <v>11</v>
      </c>
    </row>
    <row r="861" spans="1:8" x14ac:dyDescent="0.25">
      <c r="A861" s="6">
        <v>43992</v>
      </c>
      <c r="B861" s="4">
        <v>132.25</v>
      </c>
      <c r="C861" s="4">
        <v>136.117493</v>
      </c>
      <c r="D861" s="4">
        <v>131.31300400000001</v>
      </c>
      <c r="E861" s="4">
        <v>132.37249800000001</v>
      </c>
      <c r="F861" s="4">
        <v>132.37249800000001</v>
      </c>
      <c r="G861" s="4">
        <v>98920000</v>
      </c>
      <c r="H861" s="1" t="s">
        <v>11</v>
      </c>
    </row>
    <row r="862" spans="1:8" x14ac:dyDescent="0.25">
      <c r="A862" s="6">
        <v>43993</v>
      </c>
      <c r="B862" s="4">
        <v>130.175003</v>
      </c>
      <c r="C862" s="4">
        <v>133.56899999999999</v>
      </c>
      <c r="D862" s="4">
        <v>126.81150100000001</v>
      </c>
      <c r="E862" s="4">
        <v>127.898003</v>
      </c>
      <c r="F862" s="4">
        <v>127.898003</v>
      </c>
      <c r="G862" s="4">
        <v>116002000</v>
      </c>
      <c r="H862" s="1" t="s">
        <v>11</v>
      </c>
    </row>
    <row r="863" spans="1:8" x14ac:dyDescent="0.25">
      <c r="A863" s="6">
        <v>43994</v>
      </c>
      <c r="B863" s="4">
        <v>130.06050099999999</v>
      </c>
      <c r="C863" s="4">
        <v>131.074005</v>
      </c>
      <c r="D863" s="4">
        <v>125.167503</v>
      </c>
      <c r="E863" s="4">
        <v>127.25099899999999</v>
      </c>
      <c r="F863" s="4">
        <v>127.25099899999999</v>
      </c>
      <c r="G863" s="4">
        <v>108722000</v>
      </c>
      <c r="H863" s="1" t="s">
        <v>11</v>
      </c>
    </row>
    <row r="864" spans="1:8" x14ac:dyDescent="0.25">
      <c r="A864" s="6">
        <v>43997</v>
      </c>
      <c r="B864" s="4">
        <v>126.33000199999999</v>
      </c>
      <c r="C864" s="4">
        <v>129.199997</v>
      </c>
      <c r="D864" s="4">
        <v>125.400002</v>
      </c>
      <c r="E864" s="4">
        <v>128.63400300000001</v>
      </c>
      <c r="F864" s="4">
        <v>128.63400300000001</v>
      </c>
      <c r="G864" s="4">
        <v>77302000</v>
      </c>
      <c r="H864" s="1" t="s">
        <v>11</v>
      </c>
    </row>
    <row r="865" spans="1:8" x14ac:dyDescent="0.25">
      <c r="A865" s="6">
        <v>43998</v>
      </c>
      <c r="B865" s="4">
        <v>131</v>
      </c>
      <c r="C865" s="4">
        <v>131</v>
      </c>
      <c r="D865" s="4">
        <v>128.800003</v>
      </c>
      <c r="E865" s="4">
        <v>130.76350400000001</v>
      </c>
      <c r="F865" s="4">
        <v>130.76350400000001</v>
      </c>
      <c r="G865" s="4">
        <v>71712000</v>
      </c>
      <c r="H865" s="1" t="s">
        <v>11</v>
      </c>
    </row>
    <row r="866" spans="1:8" x14ac:dyDescent="0.25">
      <c r="A866" s="6">
        <v>43999</v>
      </c>
      <c r="B866" s="4">
        <v>132.375</v>
      </c>
      <c r="C866" s="4">
        <v>132.75</v>
      </c>
      <c r="D866" s="4">
        <v>131.591003</v>
      </c>
      <c r="E866" s="4">
        <v>132.04899599999999</v>
      </c>
      <c r="F866" s="4">
        <v>132.04899599999999</v>
      </c>
      <c r="G866" s="4">
        <v>59186000</v>
      </c>
      <c r="H866" s="1" t="s">
        <v>11</v>
      </c>
    </row>
    <row r="867" spans="1:8" x14ac:dyDescent="0.25">
      <c r="A867" s="6">
        <v>44000</v>
      </c>
      <c r="B867" s="4">
        <v>132.350494</v>
      </c>
      <c r="C867" s="4">
        <v>132.98199500000001</v>
      </c>
      <c r="D867" s="4">
        <v>131.80549600000001</v>
      </c>
      <c r="E867" s="4">
        <v>132.699005</v>
      </c>
      <c r="F867" s="4">
        <v>132.699005</v>
      </c>
      <c r="G867" s="4">
        <v>49756000</v>
      </c>
      <c r="H867" s="1" t="s">
        <v>11</v>
      </c>
    </row>
    <row r="868" spans="1:8" x14ac:dyDescent="0.25">
      <c r="A868" s="6">
        <v>44001</v>
      </c>
      <c r="B868" s="4">
        <v>133.90400700000001</v>
      </c>
      <c r="C868" s="4">
        <v>134.87150600000001</v>
      </c>
      <c r="D868" s="4">
        <v>132.949997</v>
      </c>
      <c r="E868" s="4">
        <v>133.75050400000001</v>
      </c>
      <c r="F868" s="4">
        <v>133.75050400000001</v>
      </c>
      <c r="G868" s="4">
        <v>115540000</v>
      </c>
      <c r="H868" s="1" t="s">
        <v>11</v>
      </c>
    </row>
    <row r="869" spans="1:8" x14ac:dyDescent="0.25">
      <c r="A869" s="6">
        <v>44004</v>
      </c>
      <c r="B869" s="4">
        <v>134.22500600000001</v>
      </c>
      <c r="C869" s="4">
        <v>135.75</v>
      </c>
      <c r="D869" s="4">
        <v>133.449997</v>
      </c>
      <c r="E869" s="4">
        <v>135.69099399999999</v>
      </c>
      <c r="F869" s="4">
        <v>135.69099399999999</v>
      </c>
      <c r="G869" s="4">
        <v>64176000</v>
      </c>
      <c r="H869" s="1" t="s">
        <v>11</v>
      </c>
    </row>
    <row r="870" spans="1:8" x14ac:dyDescent="0.25">
      <c r="A870" s="6">
        <v>44005</v>
      </c>
      <c r="B870" s="4">
        <v>136.300995</v>
      </c>
      <c r="C870" s="4">
        <v>139.15550200000001</v>
      </c>
      <c r="D870" s="4">
        <v>135.901993</v>
      </c>
      <c r="E870" s="4">
        <v>138.220505</v>
      </c>
      <c r="F870" s="4">
        <v>138.220505</v>
      </c>
      <c r="G870" s="4">
        <v>84634000</v>
      </c>
      <c r="H870" s="1" t="s">
        <v>11</v>
      </c>
    </row>
    <row r="871" spans="1:8" x14ac:dyDescent="0.25">
      <c r="A871" s="6">
        <v>44006</v>
      </c>
      <c r="B871" s="4">
        <v>139</v>
      </c>
      <c r="C871" s="4">
        <v>139.800003</v>
      </c>
      <c r="D871" s="4">
        <v>136.050003</v>
      </c>
      <c r="E871" s="4">
        <v>136.720001</v>
      </c>
      <c r="F871" s="4">
        <v>136.720001</v>
      </c>
      <c r="G871" s="4">
        <v>90532000</v>
      </c>
      <c r="H871" s="1" t="s">
        <v>11</v>
      </c>
    </row>
    <row r="872" spans="1:8" x14ac:dyDescent="0.25">
      <c r="A872" s="6">
        <v>44007</v>
      </c>
      <c r="B872" s="4">
        <v>136.97749300000001</v>
      </c>
      <c r="C872" s="4">
        <v>137.81149300000001</v>
      </c>
      <c r="D872" s="4">
        <v>135.60699500000001</v>
      </c>
      <c r="E872" s="4">
        <v>137.729004</v>
      </c>
      <c r="F872" s="4">
        <v>137.729004</v>
      </c>
      <c r="G872" s="4">
        <v>59374000</v>
      </c>
      <c r="H872" s="1" t="s">
        <v>11</v>
      </c>
    </row>
    <row r="873" spans="1:8" x14ac:dyDescent="0.25">
      <c r="A873" s="6">
        <v>44008</v>
      </c>
      <c r="B873" s="4">
        <v>138.753006</v>
      </c>
      <c r="C873" s="4">
        <v>139.12849399999999</v>
      </c>
      <c r="D873" s="4">
        <v>134.39999399999999</v>
      </c>
      <c r="E873" s="4">
        <v>134.643494</v>
      </c>
      <c r="F873" s="4">
        <v>134.643494</v>
      </c>
      <c r="G873" s="4">
        <v>130016000</v>
      </c>
      <c r="H873" s="1" t="s">
        <v>11</v>
      </c>
    </row>
    <row r="874" spans="1:8" x14ac:dyDescent="0.25">
      <c r="A874" s="6">
        <v>44011</v>
      </c>
      <c r="B874" s="4">
        <v>134.50050400000001</v>
      </c>
      <c r="C874" s="4">
        <v>134.83999600000001</v>
      </c>
      <c r="D874" s="4">
        <v>131.503998</v>
      </c>
      <c r="E874" s="4">
        <v>134.01899700000001</v>
      </c>
      <c r="F874" s="4">
        <v>134.01899700000001</v>
      </c>
      <c r="G874" s="4">
        <v>84468000</v>
      </c>
      <c r="H874" s="1" t="s">
        <v>11</v>
      </c>
    </row>
    <row r="875" spans="1:8" x14ac:dyDescent="0.25">
      <c r="A875" s="6">
        <v>44012</v>
      </c>
      <c r="B875" s="4">
        <v>134.25349399999999</v>
      </c>
      <c r="C875" s="4">
        <v>138.481506</v>
      </c>
      <c r="D875" s="4">
        <v>133.75149500000001</v>
      </c>
      <c r="E875" s="4">
        <v>137.94099399999999</v>
      </c>
      <c r="F875" s="4">
        <v>137.94099399999999</v>
      </c>
      <c r="G875" s="4">
        <v>75394000</v>
      </c>
      <c r="H875" s="1" t="s">
        <v>11</v>
      </c>
    </row>
    <row r="876" spans="1:8" x14ac:dyDescent="0.25">
      <c r="A876" s="6">
        <v>44013</v>
      </c>
      <c r="B876" s="4">
        <v>137.899506</v>
      </c>
      <c r="C876" s="4">
        <v>144.75</v>
      </c>
      <c r="D876" s="4">
        <v>137.699997</v>
      </c>
      <c r="E876" s="4">
        <v>143.93499800000001</v>
      </c>
      <c r="F876" s="4">
        <v>143.93499800000001</v>
      </c>
      <c r="G876" s="4">
        <v>127268000</v>
      </c>
      <c r="H876" s="1" t="s">
        <v>11</v>
      </c>
    </row>
    <row r="877" spans="1:8" x14ac:dyDescent="0.25">
      <c r="A877" s="6">
        <v>44014</v>
      </c>
      <c r="B877" s="4">
        <v>145.600494</v>
      </c>
      <c r="C877" s="4">
        <v>147.77799999999999</v>
      </c>
      <c r="D877" s="4">
        <v>143.554993</v>
      </c>
      <c r="E877" s="4">
        <v>144.51499899999999</v>
      </c>
      <c r="F877" s="4">
        <v>144.51499899999999</v>
      </c>
      <c r="G877" s="4">
        <v>131868000</v>
      </c>
      <c r="H877" s="1" t="s">
        <v>11</v>
      </c>
    </row>
    <row r="878" spans="1:8" x14ac:dyDescent="0.25">
      <c r="A878" s="6">
        <v>44018</v>
      </c>
      <c r="B878" s="4">
        <v>146.74850499999999</v>
      </c>
      <c r="C878" s="4">
        <v>152.99400299999999</v>
      </c>
      <c r="D878" s="4">
        <v>146.5</v>
      </c>
      <c r="E878" s="4">
        <v>152.85200499999999</v>
      </c>
      <c r="F878" s="4">
        <v>152.85200499999999</v>
      </c>
      <c r="G878" s="4">
        <v>137612000</v>
      </c>
      <c r="H878" s="1" t="s">
        <v>11</v>
      </c>
    </row>
    <row r="879" spans="1:8" x14ac:dyDescent="0.25">
      <c r="A879" s="6">
        <v>44019</v>
      </c>
      <c r="B879" s="4">
        <v>152.927505</v>
      </c>
      <c r="C879" s="4">
        <v>153.47749300000001</v>
      </c>
      <c r="D879" s="4">
        <v>149.5</v>
      </c>
      <c r="E879" s="4">
        <v>150.00599700000001</v>
      </c>
      <c r="F879" s="4">
        <v>150.00599700000001</v>
      </c>
      <c r="G879" s="4">
        <v>105150000</v>
      </c>
      <c r="H879" s="1" t="s">
        <v>11</v>
      </c>
    </row>
    <row r="880" spans="1:8" x14ac:dyDescent="0.25">
      <c r="A880" s="6">
        <v>44020</v>
      </c>
      <c r="B880" s="4">
        <v>151.130493</v>
      </c>
      <c r="C880" s="4">
        <v>154.19850199999999</v>
      </c>
      <c r="D880" s="4">
        <v>150.62150600000001</v>
      </c>
      <c r="E880" s="4">
        <v>154.05549600000001</v>
      </c>
      <c r="F880" s="4">
        <v>154.05549600000001</v>
      </c>
      <c r="G880" s="4">
        <v>100752000</v>
      </c>
      <c r="H880" s="1" t="s">
        <v>11</v>
      </c>
    </row>
    <row r="881" spans="1:8" x14ac:dyDescent="0.25">
      <c r="A881" s="6">
        <v>44021</v>
      </c>
      <c r="B881" s="4">
        <v>155.79949999999999</v>
      </c>
      <c r="C881" s="4">
        <v>159.69399999999999</v>
      </c>
      <c r="D881" s="4">
        <v>153.699997</v>
      </c>
      <c r="E881" s="4">
        <v>159.13149999999999</v>
      </c>
      <c r="F881" s="4">
        <v>159.13149999999999</v>
      </c>
      <c r="G881" s="4">
        <v>127774000</v>
      </c>
      <c r="H881" s="1" t="s">
        <v>11</v>
      </c>
    </row>
    <row r="882" spans="1:8" x14ac:dyDescent="0.25">
      <c r="A882" s="6">
        <v>44022</v>
      </c>
      <c r="B882" s="4">
        <v>159.587997</v>
      </c>
      <c r="C882" s="4">
        <v>160.75</v>
      </c>
      <c r="D882" s="4">
        <v>156.78500399999999</v>
      </c>
      <c r="E882" s="4">
        <v>160</v>
      </c>
      <c r="F882" s="4">
        <v>160</v>
      </c>
      <c r="G882" s="4">
        <v>109720000</v>
      </c>
      <c r="H882" s="1" t="s">
        <v>11</v>
      </c>
    </row>
    <row r="883" spans="1:8" x14ac:dyDescent="0.25">
      <c r="A883" s="6">
        <v>44025</v>
      </c>
      <c r="B883" s="4">
        <v>162.55299400000001</v>
      </c>
      <c r="C883" s="4">
        <v>167.214493</v>
      </c>
      <c r="D883" s="4">
        <v>153.41949500000001</v>
      </c>
      <c r="E883" s="4">
        <v>155.199997</v>
      </c>
      <c r="F883" s="4">
        <v>155.199997</v>
      </c>
      <c r="G883" s="4">
        <v>154408000</v>
      </c>
      <c r="H883" s="1" t="s">
        <v>11</v>
      </c>
    </row>
    <row r="884" spans="1:8" x14ac:dyDescent="0.25">
      <c r="A884" s="6">
        <v>44026</v>
      </c>
      <c r="B884" s="4">
        <v>154.449997</v>
      </c>
      <c r="C884" s="4">
        <v>156.36900299999999</v>
      </c>
      <c r="D884" s="4">
        <v>147.5</v>
      </c>
      <c r="E884" s="4">
        <v>154.199997</v>
      </c>
      <c r="F884" s="4">
        <v>154.199997</v>
      </c>
      <c r="G884" s="4">
        <v>144638000</v>
      </c>
      <c r="H884" s="1" t="s">
        <v>11</v>
      </c>
    </row>
    <row r="885" spans="1:8" x14ac:dyDescent="0.25">
      <c r="A885" s="6">
        <v>44027</v>
      </c>
      <c r="B885" s="4">
        <v>154.011505</v>
      </c>
      <c r="C885" s="4">
        <v>154.917496</v>
      </c>
      <c r="D885" s="4">
        <v>148.658997</v>
      </c>
      <c r="E885" s="4">
        <v>150.44349700000001</v>
      </c>
      <c r="F885" s="4">
        <v>150.44349700000001</v>
      </c>
      <c r="G885" s="4">
        <v>115778000</v>
      </c>
      <c r="H885" s="1" t="s">
        <v>11</v>
      </c>
    </row>
    <row r="886" spans="1:8" x14ac:dyDescent="0.25">
      <c r="A886" s="6">
        <v>44028</v>
      </c>
      <c r="B886" s="4">
        <v>148.55299400000001</v>
      </c>
      <c r="C886" s="4">
        <v>151.60000600000001</v>
      </c>
      <c r="D886" s="4">
        <v>145.91149899999999</v>
      </c>
      <c r="E886" s="4">
        <v>149.99499499999999</v>
      </c>
      <c r="F886" s="4">
        <v>149.99499499999999</v>
      </c>
      <c r="G886" s="4">
        <v>127884000</v>
      </c>
      <c r="H886" s="1" t="s">
        <v>11</v>
      </c>
    </row>
    <row r="887" spans="1:8" x14ac:dyDescent="0.25">
      <c r="A887" s="6">
        <v>44029</v>
      </c>
      <c r="B887" s="4">
        <v>150.449997</v>
      </c>
      <c r="C887" s="4">
        <v>151.199997</v>
      </c>
      <c r="D887" s="4">
        <v>147.42250100000001</v>
      </c>
      <c r="E887" s="4">
        <v>148.09849500000001</v>
      </c>
      <c r="F887" s="4">
        <v>148.09849500000001</v>
      </c>
      <c r="G887" s="4">
        <v>95226000</v>
      </c>
      <c r="H887" s="1" t="s">
        <v>11</v>
      </c>
    </row>
    <row r="888" spans="1:8" x14ac:dyDescent="0.25">
      <c r="A888" s="6">
        <v>44032</v>
      </c>
      <c r="B888" s="4">
        <v>150.009995</v>
      </c>
      <c r="C888" s="4">
        <v>160.067993</v>
      </c>
      <c r="D888" s="4">
        <v>149.70100400000001</v>
      </c>
      <c r="E888" s="4">
        <v>159.841995</v>
      </c>
      <c r="F888" s="4">
        <v>159.841995</v>
      </c>
      <c r="G888" s="4">
        <v>151964000</v>
      </c>
      <c r="H888" s="1" t="s">
        <v>11</v>
      </c>
    </row>
    <row r="889" spans="1:8" x14ac:dyDescent="0.25">
      <c r="A889" s="6">
        <v>44033</v>
      </c>
      <c r="B889" s="4">
        <v>161.62449599999999</v>
      </c>
      <c r="C889" s="4">
        <v>162.02900700000001</v>
      </c>
      <c r="D889" s="4">
        <v>155.28599500000001</v>
      </c>
      <c r="E889" s="4">
        <v>156.91450499999999</v>
      </c>
      <c r="F889" s="4">
        <v>156.91450499999999</v>
      </c>
      <c r="G889" s="4">
        <v>122426000</v>
      </c>
      <c r="H889" s="1" t="s">
        <v>11</v>
      </c>
    </row>
    <row r="890" spans="1:8" x14ac:dyDescent="0.25">
      <c r="A890" s="6">
        <v>44034</v>
      </c>
      <c r="B890" s="4">
        <v>156.25</v>
      </c>
      <c r="C890" s="4">
        <v>157.5</v>
      </c>
      <c r="D890" s="4">
        <v>153.26300000000001</v>
      </c>
      <c r="E890" s="4">
        <v>154.995499</v>
      </c>
      <c r="F890" s="4">
        <v>154.995499</v>
      </c>
      <c r="G890" s="4">
        <v>82084000</v>
      </c>
      <c r="H890" s="1" t="s">
        <v>11</v>
      </c>
    </row>
    <row r="891" spans="1:8" x14ac:dyDescent="0.25">
      <c r="A891" s="6">
        <v>44035</v>
      </c>
      <c r="B891" s="4">
        <v>154.913498</v>
      </c>
      <c r="C891" s="4">
        <v>154.913498</v>
      </c>
      <c r="D891" s="4">
        <v>148.5</v>
      </c>
      <c r="E891" s="4">
        <v>149.32749899999999</v>
      </c>
      <c r="F891" s="4">
        <v>149.32749899999999</v>
      </c>
      <c r="G891" s="4">
        <v>113138000</v>
      </c>
      <c r="H891" s="1" t="s">
        <v>11</v>
      </c>
    </row>
    <row r="892" spans="1:8" x14ac:dyDescent="0.25">
      <c r="A892" s="6">
        <v>44036</v>
      </c>
      <c r="B892" s="4">
        <v>146.5</v>
      </c>
      <c r="C892" s="4">
        <v>151.57899499999999</v>
      </c>
      <c r="D892" s="4">
        <v>144.39999399999999</v>
      </c>
      <c r="E892" s="4">
        <v>150.44549599999999</v>
      </c>
      <c r="F892" s="4">
        <v>150.44549599999999</v>
      </c>
      <c r="G892" s="4">
        <v>112648000</v>
      </c>
      <c r="H892" s="1" t="s">
        <v>11</v>
      </c>
    </row>
    <row r="893" spans="1:8" x14ac:dyDescent="0.25">
      <c r="A893" s="6">
        <v>44039</v>
      </c>
      <c r="B893" s="4">
        <v>153.10000600000001</v>
      </c>
      <c r="C893" s="4">
        <v>154.89999399999999</v>
      </c>
      <c r="D893" s="4">
        <v>150.788498</v>
      </c>
      <c r="E893" s="4">
        <v>152.76049800000001</v>
      </c>
      <c r="F893" s="4">
        <v>152.76049800000001</v>
      </c>
      <c r="G893" s="4">
        <v>83410000</v>
      </c>
      <c r="H893" s="1" t="s">
        <v>11</v>
      </c>
    </row>
    <row r="894" spans="1:8" x14ac:dyDescent="0.25">
      <c r="A894" s="6">
        <v>44040</v>
      </c>
      <c r="B894" s="4">
        <v>152.71350100000001</v>
      </c>
      <c r="C894" s="4">
        <v>153.85450700000001</v>
      </c>
      <c r="D894" s="4">
        <v>149.787994</v>
      </c>
      <c r="E894" s="4">
        <v>150.01649499999999</v>
      </c>
      <c r="F894" s="4">
        <v>150.01649499999999</v>
      </c>
      <c r="G894" s="4">
        <v>62534000</v>
      </c>
      <c r="H894" s="1" t="s">
        <v>11</v>
      </c>
    </row>
    <row r="895" spans="1:8" x14ac:dyDescent="0.25">
      <c r="A895" s="6">
        <v>44041</v>
      </c>
      <c r="B895" s="4">
        <v>151.54949999999999</v>
      </c>
      <c r="C895" s="4">
        <v>151.95799299999999</v>
      </c>
      <c r="D895" s="4">
        <v>149.83850100000001</v>
      </c>
      <c r="E895" s="4">
        <v>151.67649800000001</v>
      </c>
      <c r="F895" s="4">
        <v>151.67649800000001</v>
      </c>
      <c r="G895" s="4">
        <v>59482000</v>
      </c>
      <c r="H895" s="1" t="s">
        <v>11</v>
      </c>
    </row>
    <row r="896" spans="1:8" x14ac:dyDescent="0.25">
      <c r="A896" s="6">
        <v>44042</v>
      </c>
      <c r="B896" s="4">
        <v>150.699997</v>
      </c>
      <c r="C896" s="4">
        <v>154.60000600000001</v>
      </c>
      <c r="D896" s="4">
        <v>150.25</v>
      </c>
      <c r="E896" s="4">
        <v>152.59399400000001</v>
      </c>
      <c r="F896" s="4">
        <v>152.59399400000001</v>
      </c>
      <c r="G896" s="4">
        <v>122566000</v>
      </c>
      <c r="H896" s="1" t="s">
        <v>11</v>
      </c>
    </row>
    <row r="897" spans="1:8" x14ac:dyDescent="0.25">
      <c r="A897" s="6">
        <v>44043</v>
      </c>
      <c r="B897" s="4">
        <v>162.199997</v>
      </c>
      <c r="C897" s="4">
        <v>162.341003</v>
      </c>
      <c r="D897" s="4">
        <v>157.550003</v>
      </c>
      <c r="E897" s="4">
        <v>158.233994</v>
      </c>
      <c r="F897" s="4">
        <v>158.233994</v>
      </c>
      <c r="G897" s="4">
        <v>161710000</v>
      </c>
      <c r="H897" s="1" t="s">
        <v>11</v>
      </c>
    </row>
    <row r="898" spans="1:8" x14ac:dyDescent="0.25">
      <c r="A898" s="6">
        <v>44046</v>
      </c>
      <c r="B898" s="4">
        <v>159.025497</v>
      </c>
      <c r="C898" s="4">
        <v>159.199997</v>
      </c>
      <c r="D898" s="4">
        <v>155.199997</v>
      </c>
      <c r="E898" s="4">
        <v>155.59449799999999</v>
      </c>
      <c r="F898" s="4">
        <v>155.59449799999999</v>
      </c>
      <c r="G898" s="4">
        <v>101494000</v>
      </c>
      <c r="H898" s="1" t="s">
        <v>11</v>
      </c>
    </row>
    <row r="899" spans="1:8" x14ac:dyDescent="0.25">
      <c r="A899" s="6">
        <v>44047</v>
      </c>
      <c r="B899" s="4">
        <v>155.06050099999999</v>
      </c>
      <c r="C899" s="4">
        <v>158.36199999999999</v>
      </c>
      <c r="D899" s="4">
        <v>155.06050099999999</v>
      </c>
      <c r="E899" s="4">
        <v>156.941498</v>
      </c>
      <c r="F899" s="4">
        <v>156.941498</v>
      </c>
      <c r="G899" s="4">
        <v>93886000</v>
      </c>
      <c r="H899" s="1" t="s">
        <v>11</v>
      </c>
    </row>
    <row r="900" spans="1:8" x14ac:dyDescent="0.25">
      <c r="A900" s="6">
        <v>44048</v>
      </c>
      <c r="B900" s="4">
        <v>157.18850699999999</v>
      </c>
      <c r="C900" s="4">
        <v>160.67950400000001</v>
      </c>
      <c r="D900" s="4">
        <v>156.365005</v>
      </c>
      <c r="E900" s="4">
        <v>160.25149500000001</v>
      </c>
      <c r="F900" s="4">
        <v>160.25149500000001</v>
      </c>
      <c r="G900" s="4">
        <v>78330000</v>
      </c>
      <c r="H900" s="1" t="s">
        <v>11</v>
      </c>
    </row>
    <row r="901" spans="1:8" x14ac:dyDescent="0.25">
      <c r="A901" s="6">
        <v>44049</v>
      </c>
      <c r="B901" s="4">
        <v>159.71800200000001</v>
      </c>
      <c r="C901" s="4">
        <v>162.37350499999999</v>
      </c>
      <c r="D901" s="4">
        <v>158.2715</v>
      </c>
      <c r="E901" s="4">
        <v>161.25</v>
      </c>
      <c r="F901" s="4">
        <v>161.25</v>
      </c>
      <c r="G901" s="4">
        <v>78812000</v>
      </c>
      <c r="H901" s="1" t="s">
        <v>11</v>
      </c>
    </row>
    <row r="902" spans="1:8" x14ac:dyDescent="0.25">
      <c r="A902" s="6">
        <v>44050</v>
      </c>
      <c r="B902" s="4">
        <v>161.20050000000001</v>
      </c>
      <c r="C902" s="4">
        <v>162.04049699999999</v>
      </c>
      <c r="D902" s="4">
        <v>157.03349299999999</v>
      </c>
      <c r="E902" s="4">
        <v>158.37300099999999</v>
      </c>
      <c r="F902" s="4">
        <v>158.37300099999999</v>
      </c>
      <c r="G902" s="4">
        <v>78722000</v>
      </c>
      <c r="H902" s="1" t="s">
        <v>11</v>
      </c>
    </row>
    <row r="903" spans="1:8" x14ac:dyDescent="0.25">
      <c r="A903" s="6">
        <v>44053</v>
      </c>
      <c r="B903" s="4">
        <v>158.515503</v>
      </c>
      <c r="C903" s="4">
        <v>158.62550400000001</v>
      </c>
      <c r="D903" s="4">
        <v>155.07600400000001</v>
      </c>
      <c r="E903" s="4">
        <v>157.408005</v>
      </c>
      <c r="F903" s="4">
        <v>157.408005</v>
      </c>
      <c r="G903" s="4">
        <v>63346000</v>
      </c>
      <c r="H903" s="1" t="s">
        <v>11</v>
      </c>
    </row>
    <row r="904" spans="1:8" x14ac:dyDescent="0.25">
      <c r="A904" s="6">
        <v>44054</v>
      </c>
      <c r="B904" s="4">
        <v>155.66000399999999</v>
      </c>
      <c r="C904" s="4">
        <v>157.96099899999999</v>
      </c>
      <c r="D904" s="4">
        <v>153.64999399999999</v>
      </c>
      <c r="E904" s="4">
        <v>154.03349299999999</v>
      </c>
      <c r="F904" s="4">
        <v>154.03349299999999</v>
      </c>
      <c r="G904" s="4">
        <v>74362000</v>
      </c>
      <c r="H904" s="1" t="s">
        <v>11</v>
      </c>
    </row>
    <row r="905" spans="1:8" x14ac:dyDescent="0.25">
      <c r="A905" s="6">
        <v>44055</v>
      </c>
      <c r="B905" s="4">
        <v>155.39999399999999</v>
      </c>
      <c r="C905" s="4">
        <v>158.71949799999999</v>
      </c>
      <c r="D905" s="4">
        <v>155.070999</v>
      </c>
      <c r="E905" s="4">
        <v>158.11199999999999</v>
      </c>
      <c r="F905" s="4">
        <v>158.11199999999999</v>
      </c>
      <c r="G905" s="4">
        <v>70442000</v>
      </c>
      <c r="H905" s="1" t="s">
        <v>11</v>
      </c>
    </row>
    <row r="906" spans="1:8" x14ac:dyDescent="0.25">
      <c r="A906" s="6">
        <v>44056</v>
      </c>
      <c r="B906" s="4">
        <v>159.149506</v>
      </c>
      <c r="C906" s="4">
        <v>160.87600699999999</v>
      </c>
      <c r="D906" s="4">
        <v>157.75</v>
      </c>
      <c r="E906" s="4">
        <v>158.050995</v>
      </c>
      <c r="F906" s="4">
        <v>158.050995</v>
      </c>
      <c r="G906" s="4">
        <v>62980000</v>
      </c>
      <c r="H906" s="1" t="s">
        <v>11</v>
      </c>
    </row>
    <row r="907" spans="1:8" x14ac:dyDescent="0.25">
      <c r="A907" s="6">
        <v>44057</v>
      </c>
      <c r="B907" s="4">
        <v>158.908997</v>
      </c>
      <c r="C907" s="4">
        <v>158.912003</v>
      </c>
      <c r="D907" s="4">
        <v>156</v>
      </c>
      <c r="E907" s="4">
        <v>157.40100100000001</v>
      </c>
      <c r="F907" s="4">
        <v>157.40100100000001</v>
      </c>
      <c r="G907" s="4">
        <v>55034000</v>
      </c>
      <c r="H907" s="1" t="s">
        <v>11</v>
      </c>
    </row>
    <row r="908" spans="1:8" x14ac:dyDescent="0.25">
      <c r="A908" s="6">
        <v>44060</v>
      </c>
      <c r="B908" s="4">
        <v>158.65600599999999</v>
      </c>
      <c r="C908" s="4">
        <v>159.74850499999999</v>
      </c>
      <c r="D908" s="4">
        <v>157.709</v>
      </c>
      <c r="E908" s="4">
        <v>159.120499</v>
      </c>
      <c r="F908" s="4">
        <v>159.120499</v>
      </c>
      <c r="G908" s="4">
        <v>53824000</v>
      </c>
      <c r="H908" s="1" t="s">
        <v>11</v>
      </c>
    </row>
    <row r="909" spans="1:8" x14ac:dyDescent="0.25">
      <c r="A909" s="6">
        <v>44061</v>
      </c>
      <c r="B909" s="4">
        <v>160.60000600000001</v>
      </c>
      <c r="C909" s="4">
        <v>166</v>
      </c>
      <c r="D909" s="4">
        <v>160.291</v>
      </c>
      <c r="E909" s="4">
        <v>165.62449599999999</v>
      </c>
      <c r="F909" s="4">
        <v>165.62449599999999</v>
      </c>
      <c r="G909" s="4">
        <v>106920000</v>
      </c>
      <c r="H909" s="1" t="s">
        <v>11</v>
      </c>
    </row>
    <row r="910" spans="1:8" x14ac:dyDescent="0.25">
      <c r="A910" s="6">
        <v>44062</v>
      </c>
      <c r="B910" s="4">
        <v>165.150497</v>
      </c>
      <c r="C910" s="4">
        <v>165.79499799999999</v>
      </c>
      <c r="D910" s="4">
        <v>162.800003</v>
      </c>
      <c r="E910" s="4">
        <v>163.024002</v>
      </c>
      <c r="F910" s="4">
        <v>163.024002</v>
      </c>
      <c r="G910" s="4">
        <v>83702000</v>
      </c>
      <c r="H910" s="1" t="s">
        <v>11</v>
      </c>
    </row>
    <row r="911" spans="1:8" x14ac:dyDescent="0.25">
      <c r="A911" s="6">
        <v>44063</v>
      </c>
      <c r="B911" s="4">
        <v>162.60000600000001</v>
      </c>
      <c r="C911" s="4">
        <v>165.63099700000001</v>
      </c>
      <c r="D911" s="4">
        <v>161.89999399999999</v>
      </c>
      <c r="E911" s="4">
        <v>164.86850000000001</v>
      </c>
      <c r="F911" s="4">
        <v>164.86850000000001</v>
      </c>
      <c r="G911" s="4">
        <v>66650000</v>
      </c>
      <c r="H911" s="1" t="s">
        <v>11</v>
      </c>
    </row>
    <row r="912" spans="1:8" x14ac:dyDescent="0.25">
      <c r="A912" s="6">
        <v>44064</v>
      </c>
      <c r="B912" s="4">
        <v>164.75</v>
      </c>
      <c r="C912" s="4">
        <v>165.720001</v>
      </c>
      <c r="D912" s="4">
        <v>163.76950099999999</v>
      </c>
      <c r="E912" s="4">
        <v>164.23599200000001</v>
      </c>
      <c r="F912" s="4">
        <v>164.23599200000001</v>
      </c>
      <c r="G912" s="4">
        <v>71518000</v>
      </c>
      <c r="H912" s="1" t="s">
        <v>11</v>
      </c>
    </row>
    <row r="913" spans="1:8" x14ac:dyDescent="0.25">
      <c r="A913" s="6">
        <v>44067</v>
      </c>
      <c r="B913" s="4">
        <v>165.507507</v>
      </c>
      <c r="C913" s="4">
        <v>169.016006</v>
      </c>
      <c r="D913" s="4">
        <v>162.878006</v>
      </c>
      <c r="E913" s="4">
        <v>165.37300099999999</v>
      </c>
      <c r="F913" s="4">
        <v>165.37300099999999</v>
      </c>
      <c r="G913" s="4">
        <v>93326000</v>
      </c>
      <c r="H913" s="1" t="s">
        <v>11</v>
      </c>
    </row>
    <row r="914" spans="1:8" x14ac:dyDescent="0.25">
      <c r="A914" s="6">
        <v>44068</v>
      </c>
      <c r="B914" s="4">
        <v>164.74949599999999</v>
      </c>
      <c r="C914" s="4">
        <v>167.86999499999999</v>
      </c>
      <c r="D914" s="4">
        <v>163.35000600000001</v>
      </c>
      <c r="E914" s="4">
        <v>167.32449299999999</v>
      </c>
      <c r="F914" s="4">
        <v>167.32449299999999</v>
      </c>
      <c r="G914" s="4">
        <v>79856000</v>
      </c>
      <c r="H914" s="1" t="s">
        <v>11</v>
      </c>
    </row>
    <row r="915" spans="1:8" x14ac:dyDescent="0.25">
      <c r="A915" s="6">
        <v>44069</v>
      </c>
      <c r="B915" s="4">
        <v>167.55549600000001</v>
      </c>
      <c r="C915" s="4">
        <v>172.587006</v>
      </c>
      <c r="D915" s="4">
        <v>167.2285</v>
      </c>
      <c r="E915" s="4">
        <v>172.092499</v>
      </c>
      <c r="F915" s="4">
        <v>172.092499</v>
      </c>
      <c r="G915" s="4">
        <v>130174000</v>
      </c>
      <c r="H915" s="1" t="s">
        <v>11</v>
      </c>
    </row>
    <row r="916" spans="1:8" x14ac:dyDescent="0.25">
      <c r="A916" s="6">
        <v>44070</v>
      </c>
      <c r="B916" s="4">
        <v>172.50250199999999</v>
      </c>
      <c r="C916" s="4">
        <v>172.64999399999999</v>
      </c>
      <c r="D916" s="4">
        <v>168.89999399999999</v>
      </c>
      <c r="E916" s="4">
        <v>170</v>
      </c>
      <c r="F916" s="4">
        <v>170</v>
      </c>
      <c r="G916" s="4">
        <v>85296000</v>
      </c>
      <c r="H916" s="1" t="s">
        <v>11</v>
      </c>
    </row>
    <row r="917" spans="1:8" x14ac:dyDescent="0.25">
      <c r="A917" s="6">
        <v>44071</v>
      </c>
      <c r="B917" s="4">
        <v>171.14999399999999</v>
      </c>
      <c r="C917" s="4">
        <v>171.66850299999999</v>
      </c>
      <c r="D917" s="4">
        <v>169.324997</v>
      </c>
      <c r="E917" s="4">
        <v>170.08999600000001</v>
      </c>
      <c r="F917" s="4">
        <v>170.08999600000001</v>
      </c>
      <c r="G917" s="4">
        <v>57940000</v>
      </c>
      <c r="H917" s="1" t="s">
        <v>11</v>
      </c>
    </row>
    <row r="918" spans="1:8" x14ac:dyDescent="0.25">
      <c r="A918" s="6">
        <v>44074</v>
      </c>
      <c r="B918" s="4">
        <v>170.44949299999999</v>
      </c>
      <c r="C918" s="4">
        <v>174.75</v>
      </c>
      <c r="D918" s="4">
        <v>170.25</v>
      </c>
      <c r="E918" s="4">
        <v>172.54800399999999</v>
      </c>
      <c r="F918" s="4">
        <v>172.54800399999999</v>
      </c>
      <c r="G918" s="4">
        <v>83718000</v>
      </c>
      <c r="H918" s="1" t="s">
        <v>11</v>
      </c>
    </row>
    <row r="919" spans="1:8" x14ac:dyDescent="0.25">
      <c r="A919" s="6">
        <v>44075</v>
      </c>
      <c r="B919" s="4">
        <v>174.479004</v>
      </c>
      <c r="C919" s="4">
        <v>175.69349700000001</v>
      </c>
      <c r="D919" s="4">
        <v>173.35000600000001</v>
      </c>
      <c r="E919" s="4">
        <v>174.955994</v>
      </c>
      <c r="F919" s="4">
        <v>174.955994</v>
      </c>
      <c r="G919" s="4">
        <v>68644000</v>
      </c>
      <c r="H919" s="1" t="s">
        <v>11</v>
      </c>
    </row>
    <row r="920" spans="1:8" x14ac:dyDescent="0.25">
      <c r="A920" s="6">
        <v>44076</v>
      </c>
      <c r="B920" s="4">
        <v>177.35000600000001</v>
      </c>
      <c r="C920" s="4">
        <v>177.612503</v>
      </c>
      <c r="D920" s="4">
        <v>174.33450300000001</v>
      </c>
      <c r="E920" s="4">
        <v>176.572495</v>
      </c>
      <c r="F920" s="4">
        <v>176.572495</v>
      </c>
      <c r="G920" s="4">
        <v>78630000</v>
      </c>
      <c r="H920" s="1" t="s">
        <v>11</v>
      </c>
    </row>
    <row r="921" spans="1:8" x14ac:dyDescent="0.25">
      <c r="A921" s="6">
        <v>44077</v>
      </c>
      <c r="B921" s="4">
        <v>174.25</v>
      </c>
      <c r="C921" s="4">
        <v>174.420502</v>
      </c>
      <c r="D921" s="4">
        <v>165.14999399999999</v>
      </c>
      <c r="E921" s="4">
        <v>168.39999399999999</v>
      </c>
      <c r="F921" s="4">
        <v>168.39999399999999</v>
      </c>
      <c r="G921" s="4">
        <v>163222000</v>
      </c>
      <c r="H921" s="1" t="s">
        <v>11</v>
      </c>
    </row>
    <row r="922" spans="1:8" x14ac:dyDescent="0.25">
      <c r="A922" s="6">
        <v>44078</v>
      </c>
      <c r="B922" s="4">
        <v>165.89999399999999</v>
      </c>
      <c r="C922" s="4">
        <v>169.074997</v>
      </c>
      <c r="D922" s="4">
        <v>155.55650299999999</v>
      </c>
      <c r="E922" s="4">
        <v>164.73100299999999</v>
      </c>
      <c r="F922" s="4">
        <v>164.73100299999999</v>
      </c>
      <c r="G922" s="4">
        <v>175636000</v>
      </c>
      <c r="H922" s="1" t="s">
        <v>11</v>
      </c>
    </row>
    <row r="923" spans="1:8" x14ac:dyDescent="0.25">
      <c r="A923" s="6">
        <v>44082</v>
      </c>
      <c r="B923" s="4">
        <v>157.199997</v>
      </c>
      <c r="C923" s="4">
        <v>162.542496</v>
      </c>
      <c r="D923" s="4">
        <v>156.5</v>
      </c>
      <c r="E923" s="4">
        <v>157.49200400000001</v>
      </c>
      <c r="F923" s="4">
        <v>157.49200400000001</v>
      </c>
      <c r="G923" s="4">
        <v>121884000</v>
      </c>
      <c r="H923" s="1" t="s">
        <v>11</v>
      </c>
    </row>
    <row r="924" spans="1:8" x14ac:dyDescent="0.25">
      <c r="A924" s="6">
        <v>44083</v>
      </c>
      <c r="B924" s="4">
        <v>160.149506</v>
      </c>
      <c r="C924" s="4">
        <v>165.158997</v>
      </c>
      <c r="D924" s="4">
        <v>159.25</v>
      </c>
      <c r="E924" s="4">
        <v>163.43049600000001</v>
      </c>
      <c r="F924" s="4">
        <v>163.43049600000001</v>
      </c>
      <c r="G924" s="4">
        <v>103774000</v>
      </c>
      <c r="H924" s="1" t="s">
        <v>11</v>
      </c>
    </row>
    <row r="925" spans="1:8" x14ac:dyDescent="0.25">
      <c r="A925" s="6">
        <v>44084</v>
      </c>
      <c r="B925" s="4">
        <v>165.36099200000001</v>
      </c>
      <c r="C925" s="4">
        <v>167.494507</v>
      </c>
      <c r="D925" s="4">
        <v>158.52749600000001</v>
      </c>
      <c r="E925" s="4">
        <v>158.755493</v>
      </c>
      <c r="F925" s="4">
        <v>158.755493</v>
      </c>
      <c r="G925" s="4">
        <v>106614000</v>
      </c>
      <c r="H925" s="1" t="s">
        <v>11</v>
      </c>
    </row>
    <row r="926" spans="1:8" x14ac:dyDescent="0.25">
      <c r="A926" s="6">
        <v>44085</v>
      </c>
      <c r="B926" s="4">
        <v>160.434494</v>
      </c>
      <c r="C926" s="4">
        <v>160.86700400000001</v>
      </c>
      <c r="D926" s="4">
        <v>154.199005</v>
      </c>
      <c r="E926" s="4">
        <v>155.81100499999999</v>
      </c>
      <c r="F926" s="4">
        <v>155.81100499999999</v>
      </c>
      <c r="G926" s="4">
        <v>101880000</v>
      </c>
      <c r="H926" s="1" t="s">
        <v>11</v>
      </c>
    </row>
    <row r="927" spans="1:8" x14ac:dyDescent="0.25">
      <c r="A927" s="6">
        <v>44088</v>
      </c>
      <c r="B927" s="4">
        <v>158.64700300000001</v>
      </c>
      <c r="C927" s="4">
        <v>159.369507</v>
      </c>
      <c r="D927" s="4">
        <v>154.800003</v>
      </c>
      <c r="E927" s="4">
        <v>155.14849899999999</v>
      </c>
      <c r="F927" s="4">
        <v>155.14849899999999</v>
      </c>
      <c r="G927" s="4">
        <v>90592000</v>
      </c>
      <c r="H927" s="1" t="s">
        <v>11</v>
      </c>
    </row>
    <row r="928" spans="1:8" x14ac:dyDescent="0.25">
      <c r="A928" s="6">
        <v>44089</v>
      </c>
      <c r="B928" s="4">
        <v>156.807999</v>
      </c>
      <c r="C928" s="4">
        <v>158.75100699999999</v>
      </c>
      <c r="D928" s="4">
        <v>155.445999</v>
      </c>
      <c r="E928" s="4">
        <v>157.80650299999999</v>
      </c>
      <c r="F928" s="4">
        <v>157.80650299999999</v>
      </c>
      <c r="G928" s="4">
        <v>80430000</v>
      </c>
      <c r="H928" s="1" t="s">
        <v>11</v>
      </c>
    </row>
    <row r="929" spans="1:8" x14ac:dyDescent="0.25">
      <c r="A929" s="6">
        <v>44090</v>
      </c>
      <c r="B929" s="4">
        <v>158.99949599999999</v>
      </c>
      <c r="C929" s="4">
        <v>159.36199999999999</v>
      </c>
      <c r="D929" s="4">
        <v>153.707504</v>
      </c>
      <c r="E929" s="4">
        <v>153.904999</v>
      </c>
      <c r="F929" s="4">
        <v>153.904999</v>
      </c>
      <c r="G929" s="4">
        <v>90244000</v>
      </c>
      <c r="H929" s="1" t="s">
        <v>11</v>
      </c>
    </row>
    <row r="930" spans="1:8" x14ac:dyDescent="0.25">
      <c r="A930" s="6">
        <v>44091</v>
      </c>
      <c r="B930" s="4">
        <v>150.46249399999999</v>
      </c>
      <c r="C930" s="4">
        <v>151.471497</v>
      </c>
      <c r="D930" s="4">
        <v>148.62750199999999</v>
      </c>
      <c r="E930" s="4">
        <v>150.43649300000001</v>
      </c>
      <c r="F930" s="4">
        <v>150.43649300000001</v>
      </c>
      <c r="G930" s="4">
        <v>128982000</v>
      </c>
      <c r="H930" s="1" t="s">
        <v>11</v>
      </c>
    </row>
    <row r="931" spans="1:8" x14ac:dyDescent="0.25">
      <c r="A931" s="6">
        <v>44092</v>
      </c>
      <c r="B931" s="4">
        <v>151.587006</v>
      </c>
      <c r="C931" s="4">
        <v>151.88999899999999</v>
      </c>
      <c r="D931" s="4">
        <v>145.276993</v>
      </c>
      <c r="E931" s="4">
        <v>147.745499</v>
      </c>
      <c r="F931" s="4">
        <v>147.745499</v>
      </c>
      <c r="G931" s="4">
        <v>177852000</v>
      </c>
      <c r="H931" s="1" t="s">
        <v>11</v>
      </c>
    </row>
    <row r="932" spans="1:8" x14ac:dyDescent="0.25">
      <c r="A932" s="6">
        <v>44095</v>
      </c>
      <c r="B932" s="4">
        <v>145.324997</v>
      </c>
      <c r="C932" s="4">
        <v>148.10000600000001</v>
      </c>
      <c r="D932" s="4">
        <v>143.550003</v>
      </c>
      <c r="E932" s="4">
        <v>148.02349899999999</v>
      </c>
      <c r="F932" s="4">
        <v>148.02349899999999</v>
      </c>
      <c r="G932" s="4">
        <v>122358000</v>
      </c>
      <c r="H932" s="1" t="s">
        <v>11</v>
      </c>
    </row>
    <row r="933" spans="1:8" x14ac:dyDescent="0.25">
      <c r="A933" s="6">
        <v>44096</v>
      </c>
      <c r="B933" s="4">
        <v>151.692001</v>
      </c>
      <c r="C933" s="4">
        <v>156.69949299999999</v>
      </c>
      <c r="D933" s="4">
        <v>150.009995</v>
      </c>
      <c r="E933" s="4">
        <v>156.44949299999999</v>
      </c>
      <c r="F933" s="4">
        <v>156.44949299999999</v>
      </c>
      <c r="G933" s="4">
        <v>138976000</v>
      </c>
      <c r="H933" s="1" t="s">
        <v>11</v>
      </c>
    </row>
    <row r="934" spans="1:8" x14ac:dyDescent="0.25">
      <c r="A934" s="6">
        <v>44097</v>
      </c>
      <c r="B934" s="4">
        <v>156.0215</v>
      </c>
      <c r="C934" s="4">
        <v>156.35000600000001</v>
      </c>
      <c r="D934" s="4">
        <v>149.61900299999999</v>
      </c>
      <c r="E934" s="4">
        <v>149.99299600000001</v>
      </c>
      <c r="F934" s="4">
        <v>149.99299600000001</v>
      </c>
      <c r="G934" s="4">
        <v>113054000</v>
      </c>
      <c r="H934" s="1" t="s">
        <v>11</v>
      </c>
    </row>
    <row r="935" spans="1:8" x14ac:dyDescent="0.25">
      <c r="A935" s="6">
        <v>44098</v>
      </c>
      <c r="B935" s="4">
        <v>148.88949600000001</v>
      </c>
      <c r="C935" s="4">
        <v>153.46499600000001</v>
      </c>
      <c r="D935" s="4">
        <v>148.25</v>
      </c>
      <c r="E935" s="4">
        <v>150.98950199999999</v>
      </c>
      <c r="F935" s="4">
        <v>150.98950199999999</v>
      </c>
      <c r="G935" s="4">
        <v>110588000</v>
      </c>
      <c r="H935" s="1" t="s">
        <v>11</v>
      </c>
    </row>
    <row r="936" spans="1:8" x14ac:dyDescent="0.25">
      <c r="A936" s="6">
        <v>44099</v>
      </c>
      <c r="B936" s="4">
        <v>152.74299600000001</v>
      </c>
      <c r="C936" s="4">
        <v>155.07699600000001</v>
      </c>
      <c r="D936" s="4">
        <v>149.949997</v>
      </c>
      <c r="E936" s="4">
        <v>154.75649999999999</v>
      </c>
      <c r="F936" s="4">
        <v>154.75649999999999</v>
      </c>
      <c r="G936" s="4">
        <v>92304000</v>
      </c>
      <c r="H936" s="1" t="s">
        <v>11</v>
      </c>
    </row>
    <row r="937" spans="1:8" x14ac:dyDescent="0.25">
      <c r="A937" s="6">
        <v>44102</v>
      </c>
      <c r="B937" s="4">
        <v>157.44250500000001</v>
      </c>
      <c r="C937" s="4">
        <v>158.75199900000001</v>
      </c>
      <c r="D937" s="4">
        <v>155.85850500000001</v>
      </c>
      <c r="E937" s="4">
        <v>158.70249899999999</v>
      </c>
      <c r="F937" s="4">
        <v>158.70249899999999</v>
      </c>
      <c r="G937" s="4">
        <v>84484000</v>
      </c>
      <c r="H937" s="1" t="s">
        <v>11</v>
      </c>
    </row>
    <row r="938" spans="1:8" x14ac:dyDescent="0.25">
      <c r="A938" s="6">
        <v>44103</v>
      </c>
      <c r="B938" s="4">
        <v>158.76950099999999</v>
      </c>
      <c r="C938" s="4">
        <v>159.412994</v>
      </c>
      <c r="D938" s="4">
        <v>156.62699900000001</v>
      </c>
      <c r="E938" s="4">
        <v>157.24400299999999</v>
      </c>
      <c r="F938" s="4">
        <v>157.24400299999999</v>
      </c>
      <c r="G938" s="4">
        <v>69916000</v>
      </c>
      <c r="H938" s="1" t="s">
        <v>11</v>
      </c>
    </row>
    <row r="939" spans="1:8" x14ac:dyDescent="0.25">
      <c r="A939" s="6">
        <v>44104</v>
      </c>
      <c r="B939" s="4">
        <v>157.057007</v>
      </c>
      <c r="C939" s="4">
        <v>160.64399700000001</v>
      </c>
      <c r="D939" s="4">
        <v>156.69949299999999</v>
      </c>
      <c r="E939" s="4">
        <v>157.43649300000001</v>
      </c>
      <c r="F939" s="4">
        <v>157.43649300000001</v>
      </c>
      <c r="G939" s="4">
        <v>97922000</v>
      </c>
      <c r="H939" s="1" t="s">
        <v>11</v>
      </c>
    </row>
    <row r="940" spans="1:8" x14ac:dyDescent="0.25">
      <c r="A940" s="6">
        <v>44105</v>
      </c>
      <c r="B940" s="4">
        <v>160.39999399999999</v>
      </c>
      <c r="C940" s="4">
        <v>161.199997</v>
      </c>
      <c r="D940" s="4">
        <v>158.60000600000001</v>
      </c>
      <c r="E940" s="4">
        <v>161.06300400000001</v>
      </c>
      <c r="F940" s="4">
        <v>161.06300400000001</v>
      </c>
      <c r="G940" s="4">
        <v>99438000</v>
      </c>
      <c r="H940" s="1" t="s">
        <v>11</v>
      </c>
    </row>
    <row r="941" spans="1:8" x14ac:dyDescent="0.25">
      <c r="A941" s="6">
        <v>44106</v>
      </c>
      <c r="B941" s="4">
        <v>157.68150299999999</v>
      </c>
      <c r="C941" s="4">
        <v>159.78999300000001</v>
      </c>
      <c r="D941" s="4">
        <v>156.14999399999999</v>
      </c>
      <c r="E941" s="4">
        <v>156.25</v>
      </c>
      <c r="F941" s="4">
        <v>156.25</v>
      </c>
      <c r="G941" s="4">
        <v>112262000</v>
      </c>
      <c r="H941" s="1" t="s">
        <v>11</v>
      </c>
    </row>
    <row r="942" spans="1:8" x14ac:dyDescent="0.25">
      <c r="A942" s="6">
        <v>44109</v>
      </c>
      <c r="B942" s="4">
        <v>157.29200700000001</v>
      </c>
      <c r="C942" s="4">
        <v>160.12649500000001</v>
      </c>
      <c r="D942" s="4">
        <v>157.042496</v>
      </c>
      <c r="E942" s="4">
        <v>159.96000699999999</v>
      </c>
      <c r="F942" s="4">
        <v>159.96000699999999</v>
      </c>
      <c r="G942" s="4">
        <v>75506000</v>
      </c>
      <c r="H942" s="1" t="s">
        <v>11</v>
      </c>
    </row>
    <row r="943" spans="1:8" x14ac:dyDescent="0.25">
      <c r="A943" s="6">
        <v>44110</v>
      </c>
      <c r="B943" s="4">
        <v>158.25</v>
      </c>
      <c r="C943" s="4">
        <v>159.10000600000001</v>
      </c>
      <c r="D943" s="4">
        <v>154.5</v>
      </c>
      <c r="E943" s="4">
        <v>154.99800099999999</v>
      </c>
      <c r="F943" s="4">
        <v>154.99800099999999</v>
      </c>
      <c r="G943" s="4">
        <v>101738000</v>
      </c>
      <c r="H943" s="1" t="s">
        <v>11</v>
      </c>
    </row>
    <row r="944" spans="1:8" x14ac:dyDescent="0.25">
      <c r="A944" s="6">
        <v>44111</v>
      </c>
      <c r="B944" s="4">
        <v>156.75</v>
      </c>
      <c r="C944" s="4">
        <v>160</v>
      </c>
      <c r="D944" s="4">
        <v>156.619507</v>
      </c>
      <c r="E944" s="4">
        <v>159.78450000000001</v>
      </c>
      <c r="F944" s="4">
        <v>159.78450000000001</v>
      </c>
      <c r="G944" s="4">
        <v>86188000</v>
      </c>
      <c r="H944" s="1" t="s">
        <v>11</v>
      </c>
    </row>
    <row r="945" spans="1:8" x14ac:dyDescent="0.25">
      <c r="A945" s="6">
        <v>44112</v>
      </c>
      <c r="B945" s="4">
        <v>161.24949599999999</v>
      </c>
      <c r="C945" s="4">
        <v>161.66450499999999</v>
      </c>
      <c r="D945" s="4">
        <v>158.74949599999999</v>
      </c>
      <c r="E945" s="4">
        <v>159.52749600000001</v>
      </c>
      <c r="F945" s="4">
        <v>159.52749600000001</v>
      </c>
      <c r="G945" s="4">
        <v>63482000</v>
      </c>
      <c r="H945" s="1" t="s">
        <v>11</v>
      </c>
    </row>
    <row r="946" spans="1:8" x14ac:dyDescent="0.25">
      <c r="A946" s="6">
        <v>44113</v>
      </c>
      <c r="B946" s="4">
        <v>160.5</v>
      </c>
      <c r="C946" s="4">
        <v>164.44949299999999</v>
      </c>
      <c r="D946" s="4">
        <v>159.89149499999999</v>
      </c>
      <c r="E946" s="4">
        <v>164.332504</v>
      </c>
      <c r="F946" s="4">
        <v>164.332504</v>
      </c>
      <c r="G946" s="4">
        <v>98158000</v>
      </c>
      <c r="H946" s="1" t="s">
        <v>11</v>
      </c>
    </row>
    <row r="947" spans="1:8" x14ac:dyDescent="0.25">
      <c r="A947" s="6">
        <v>44116</v>
      </c>
      <c r="B947" s="4">
        <v>167.496994</v>
      </c>
      <c r="C947" s="4">
        <v>174.81199599999999</v>
      </c>
      <c r="D947" s="4">
        <v>166.97749300000001</v>
      </c>
      <c r="E947" s="4">
        <v>172.1465</v>
      </c>
      <c r="F947" s="4">
        <v>172.1465</v>
      </c>
      <c r="G947" s="4">
        <v>167284000</v>
      </c>
      <c r="H947" s="1" t="s">
        <v>11</v>
      </c>
    </row>
    <row r="948" spans="1:8" x14ac:dyDescent="0.25">
      <c r="A948" s="6">
        <v>44117</v>
      </c>
      <c r="B948" s="4">
        <v>173.399506</v>
      </c>
      <c r="C948" s="4">
        <v>174.61900299999999</v>
      </c>
      <c r="D948" s="4">
        <v>171.21099899999999</v>
      </c>
      <c r="E948" s="4">
        <v>172.18150299999999</v>
      </c>
      <c r="F948" s="4">
        <v>172.18150299999999</v>
      </c>
      <c r="G948" s="4">
        <v>114894000</v>
      </c>
      <c r="H948" s="1" t="s">
        <v>11</v>
      </c>
    </row>
    <row r="949" spans="1:8" x14ac:dyDescent="0.25">
      <c r="A949" s="6">
        <v>44118</v>
      </c>
      <c r="B949" s="4">
        <v>172.35000600000001</v>
      </c>
      <c r="C949" s="4">
        <v>173.24400299999999</v>
      </c>
      <c r="D949" s="4">
        <v>167</v>
      </c>
      <c r="E949" s="4">
        <v>168.18550099999999</v>
      </c>
      <c r="F949" s="4">
        <v>168.18550099999999</v>
      </c>
      <c r="G949" s="4">
        <v>116254000</v>
      </c>
      <c r="H949" s="1" t="s">
        <v>11</v>
      </c>
    </row>
    <row r="950" spans="1:8" x14ac:dyDescent="0.25">
      <c r="A950" s="6">
        <v>44119</v>
      </c>
      <c r="B950" s="4">
        <v>164.600494</v>
      </c>
      <c r="C950" s="4">
        <v>167.794006</v>
      </c>
      <c r="D950" s="4">
        <v>164</v>
      </c>
      <c r="E950" s="4">
        <v>166.93249499999999</v>
      </c>
      <c r="F950" s="4">
        <v>166.93249499999999</v>
      </c>
      <c r="G950" s="4">
        <v>104468000</v>
      </c>
      <c r="H950" s="1" t="s">
        <v>11</v>
      </c>
    </row>
    <row r="951" spans="1:8" x14ac:dyDescent="0.25">
      <c r="A951" s="6">
        <v>44120</v>
      </c>
      <c r="B951" s="4">
        <v>168.16149899999999</v>
      </c>
      <c r="C951" s="4">
        <v>169.983002</v>
      </c>
      <c r="D951" s="4">
        <v>158</v>
      </c>
      <c r="E951" s="4">
        <v>163.63549800000001</v>
      </c>
      <c r="F951" s="4">
        <v>163.63549800000001</v>
      </c>
      <c r="G951" s="4">
        <v>129488000</v>
      </c>
      <c r="H951" s="1" t="s">
        <v>11</v>
      </c>
    </row>
    <row r="952" spans="1:8" x14ac:dyDescent="0.25">
      <c r="A952" s="6">
        <v>44123</v>
      </c>
      <c r="B952" s="4">
        <v>164.98049900000001</v>
      </c>
      <c r="C952" s="4">
        <v>166.449997</v>
      </c>
      <c r="D952" s="4">
        <v>159.63699299999999</v>
      </c>
      <c r="E952" s="4">
        <v>160.36050399999999</v>
      </c>
      <c r="F952" s="4">
        <v>160.36050399999999</v>
      </c>
      <c r="G952" s="4">
        <v>104472000</v>
      </c>
      <c r="H952" s="1" t="s">
        <v>11</v>
      </c>
    </row>
    <row r="953" spans="1:8" x14ac:dyDescent="0.25">
      <c r="A953" s="6">
        <v>44124</v>
      </c>
      <c r="B953" s="4">
        <v>161.11399800000001</v>
      </c>
      <c r="C953" s="4">
        <v>163.300003</v>
      </c>
      <c r="D953" s="4">
        <v>159.600494</v>
      </c>
      <c r="E953" s="4">
        <v>160.850494</v>
      </c>
      <c r="F953" s="4">
        <v>160.850494</v>
      </c>
      <c r="G953" s="4">
        <v>90194000</v>
      </c>
      <c r="H953" s="1" t="s">
        <v>11</v>
      </c>
    </row>
    <row r="954" spans="1:8" x14ac:dyDescent="0.25">
      <c r="A954" s="6">
        <v>44125</v>
      </c>
      <c r="B954" s="4">
        <v>160.625</v>
      </c>
      <c r="C954" s="4">
        <v>161.69399999999999</v>
      </c>
      <c r="D954" s="4">
        <v>158</v>
      </c>
      <c r="E954" s="4">
        <v>159.246994</v>
      </c>
      <c r="F954" s="4">
        <v>159.246994</v>
      </c>
      <c r="G954" s="4">
        <v>91854000</v>
      </c>
      <c r="H954" s="1" t="s">
        <v>11</v>
      </c>
    </row>
    <row r="955" spans="1:8" x14ac:dyDescent="0.25">
      <c r="A955" s="6">
        <v>44126</v>
      </c>
      <c r="B955" s="4">
        <v>159.49350000000001</v>
      </c>
      <c r="C955" s="4">
        <v>159.9375</v>
      </c>
      <c r="D955" s="4">
        <v>156.09700000000001</v>
      </c>
      <c r="E955" s="4">
        <v>158.820007</v>
      </c>
      <c r="F955" s="4">
        <v>158.820007</v>
      </c>
      <c r="G955" s="4">
        <v>84240000</v>
      </c>
      <c r="H955" s="1" t="s">
        <v>11</v>
      </c>
    </row>
    <row r="956" spans="1:8" x14ac:dyDescent="0.25">
      <c r="A956" s="6">
        <v>44127</v>
      </c>
      <c r="B956" s="4">
        <v>159.550003</v>
      </c>
      <c r="C956" s="4">
        <v>160.26649499999999</v>
      </c>
      <c r="D956" s="4">
        <v>157</v>
      </c>
      <c r="E956" s="4">
        <v>160.220001</v>
      </c>
      <c r="F956" s="4">
        <v>160.220001</v>
      </c>
      <c r="G956" s="4">
        <v>69334000</v>
      </c>
      <c r="H956" s="1" t="s">
        <v>11</v>
      </c>
    </row>
    <row r="957" spans="1:8" x14ac:dyDescent="0.25">
      <c r="A957" s="6">
        <v>44130</v>
      </c>
      <c r="B957" s="4">
        <v>159.93699599999999</v>
      </c>
      <c r="C957" s="4">
        <v>164.149002</v>
      </c>
      <c r="D957" s="4">
        <v>157.66499300000001</v>
      </c>
      <c r="E957" s="4">
        <v>160.35200499999999</v>
      </c>
      <c r="F957" s="4">
        <v>160.35200499999999</v>
      </c>
      <c r="G957" s="4">
        <v>118024000</v>
      </c>
      <c r="H957" s="1" t="s">
        <v>11</v>
      </c>
    </row>
    <row r="958" spans="1:8" x14ac:dyDescent="0.25">
      <c r="A958" s="6">
        <v>44131</v>
      </c>
      <c r="B958" s="4">
        <v>161.246994</v>
      </c>
      <c r="C958" s="4">
        <v>164.58299299999999</v>
      </c>
      <c r="D958" s="4">
        <v>160.56500199999999</v>
      </c>
      <c r="E958" s="4">
        <v>164.316498</v>
      </c>
      <c r="F958" s="4">
        <v>164.316498</v>
      </c>
      <c r="G958" s="4">
        <v>85820000</v>
      </c>
      <c r="H958" s="1" t="s">
        <v>11</v>
      </c>
    </row>
    <row r="959" spans="1:8" x14ac:dyDescent="0.25">
      <c r="A959" s="6">
        <v>44132</v>
      </c>
      <c r="B959" s="4">
        <v>162.46499600000001</v>
      </c>
      <c r="C959" s="4">
        <v>163.20100400000001</v>
      </c>
      <c r="D959" s="4">
        <v>158.12350499999999</v>
      </c>
      <c r="E959" s="4">
        <v>158.13900799999999</v>
      </c>
      <c r="F959" s="4">
        <v>158.13900799999999</v>
      </c>
      <c r="G959" s="4">
        <v>111766000</v>
      </c>
      <c r="H959" s="1" t="s">
        <v>11</v>
      </c>
    </row>
    <row r="960" spans="1:8" x14ac:dyDescent="0.25">
      <c r="A960" s="6">
        <v>44133</v>
      </c>
      <c r="B960" s="4">
        <v>160.06350699999999</v>
      </c>
      <c r="C960" s="4">
        <v>162.862503</v>
      </c>
      <c r="D960" s="4">
        <v>158.199997</v>
      </c>
      <c r="E960" s="4">
        <v>160.55050700000001</v>
      </c>
      <c r="F960" s="4">
        <v>160.55050700000001</v>
      </c>
      <c r="G960" s="4">
        <v>131930000</v>
      </c>
      <c r="H960" s="1" t="s">
        <v>11</v>
      </c>
    </row>
    <row r="961" spans="1:8" x14ac:dyDescent="0.25">
      <c r="A961" s="6">
        <v>44134</v>
      </c>
      <c r="B961" s="4">
        <v>157.887497</v>
      </c>
      <c r="C961" s="4">
        <v>158.35000600000001</v>
      </c>
      <c r="D961" s="4">
        <v>150.949997</v>
      </c>
      <c r="E961" s="4">
        <v>151.80749499999999</v>
      </c>
      <c r="F961" s="4">
        <v>151.80749499999999</v>
      </c>
      <c r="G961" s="4">
        <v>167728000</v>
      </c>
      <c r="H961" s="1" t="s">
        <v>11</v>
      </c>
    </row>
    <row r="962" spans="1:8" x14ac:dyDescent="0.25">
      <c r="A962" s="6">
        <v>44137</v>
      </c>
      <c r="B962" s="4">
        <v>153.087006</v>
      </c>
      <c r="C962" s="4">
        <v>153.98550399999999</v>
      </c>
      <c r="D962" s="4">
        <v>147.50599700000001</v>
      </c>
      <c r="E962" s="4">
        <v>150.22399899999999</v>
      </c>
      <c r="F962" s="4">
        <v>150.22399899999999</v>
      </c>
      <c r="G962" s="4">
        <v>145148000</v>
      </c>
      <c r="H962" s="1" t="s">
        <v>11</v>
      </c>
    </row>
    <row r="963" spans="1:8" x14ac:dyDescent="0.25">
      <c r="A963" s="6">
        <v>44138</v>
      </c>
      <c r="B963" s="4">
        <v>150.92649800000001</v>
      </c>
      <c r="C963" s="4">
        <v>153.74499499999999</v>
      </c>
      <c r="D963" s="4">
        <v>149.04899599999999</v>
      </c>
      <c r="E963" s="4">
        <v>152.420502</v>
      </c>
      <c r="F963" s="4">
        <v>152.420502</v>
      </c>
      <c r="G963" s="4">
        <v>97958000</v>
      </c>
      <c r="H963" s="1" t="s">
        <v>11</v>
      </c>
    </row>
    <row r="964" spans="1:8" x14ac:dyDescent="0.25">
      <c r="A964" s="6">
        <v>44139</v>
      </c>
      <c r="B964" s="4">
        <v>157.99949599999999</v>
      </c>
      <c r="C964" s="4">
        <v>162.242493</v>
      </c>
      <c r="D964" s="4">
        <v>156.98649599999999</v>
      </c>
      <c r="E964" s="4">
        <v>162.057999</v>
      </c>
      <c r="F964" s="4">
        <v>162.057999</v>
      </c>
      <c r="G964" s="4">
        <v>136780000</v>
      </c>
      <c r="H964" s="1" t="s">
        <v>11</v>
      </c>
    </row>
    <row r="965" spans="1:8" x14ac:dyDescent="0.25">
      <c r="A965" s="6">
        <v>44140</v>
      </c>
      <c r="B965" s="4">
        <v>165.99850499999999</v>
      </c>
      <c r="C965" s="4">
        <v>168.33999600000001</v>
      </c>
      <c r="D965" s="4">
        <v>164.44399999999999</v>
      </c>
      <c r="E965" s="4">
        <v>166.10000600000001</v>
      </c>
      <c r="F965" s="4">
        <v>166.10000600000001</v>
      </c>
      <c r="G965" s="4">
        <v>115786000</v>
      </c>
      <c r="H965" s="1" t="s">
        <v>11</v>
      </c>
    </row>
    <row r="966" spans="1:8" x14ac:dyDescent="0.25">
      <c r="A966" s="6">
        <v>44141</v>
      </c>
      <c r="B966" s="4">
        <v>165.23199500000001</v>
      </c>
      <c r="C966" s="4">
        <v>166.10000600000001</v>
      </c>
      <c r="D966" s="4">
        <v>161.60000600000001</v>
      </c>
      <c r="E966" s="4">
        <v>165.56849700000001</v>
      </c>
      <c r="F966" s="4">
        <v>165.56849700000001</v>
      </c>
      <c r="G966" s="4">
        <v>92946000</v>
      </c>
      <c r="H966" s="1" t="s">
        <v>11</v>
      </c>
    </row>
    <row r="967" spans="1:8" x14ac:dyDescent="0.25">
      <c r="A967" s="6">
        <v>44144</v>
      </c>
      <c r="B967" s="4">
        <v>161.55149800000001</v>
      </c>
      <c r="C967" s="4">
        <v>164.449997</v>
      </c>
      <c r="D967" s="4">
        <v>155.60549900000001</v>
      </c>
      <c r="E967" s="4">
        <v>157.18699599999999</v>
      </c>
      <c r="F967" s="4">
        <v>157.18699599999999</v>
      </c>
      <c r="G967" s="4">
        <v>143808000</v>
      </c>
      <c r="H967" s="1" t="s">
        <v>11</v>
      </c>
    </row>
    <row r="968" spans="1:8" x14ac:dyDescent="0.25">
      <c r="A968" s="6">
        <v>44145</v>
      </c>
      <c r="B968" s="4">
        <v>154.75100699999999</v>
      </c>
      <c r="C968" s="4">
        <v>155.699997</v>
      </c>
      <c r="D968" s="4">
        <v>150.97399899999999</v>
      </c>
      <c r="E968" s="4">
        <v>151.75100699999999</v>
      </c>
      <c r="F968" s="4">
        <v>151.75100699999999</v>
      </c>
      <c r="G968" s="4">
        <v>131820000</v>
      </c>
      <c r="H968" s="1" t="s">
        <v>11</v>
      </c>
    </row>
    <row r="969" spans="1:8" x14ac:dyDescent="0.25">
      <c r="A969" s="6">
        <v>44146</v>
      </c>
      <c r="B969" s="4">
        <v>153.08900499999999</v>
      </c>
      <c r="C969" s="4">
        <v>156.957504</v>
      </c>
      <c r="D969" s="4">
        <v>152.5</v>
      </c>
      <c r="E969" s="4">
        <v>156.869507</v>
      </c>
      <c r="F969" s="4">
        <v>156.869507</v>
      </c>
      <c r="G969" s="4">
        <v>87338000</v>
      </c>
      <c r="H969" s="1" t="s">
        <v>11</v>
      </c>
    </row>
    <row r="970" spans="1:8" x14ac:dyDescent="0.25">
      <c r="A970" s="6">
        <v>44147</v>
      </c>
      <c r="B970" s="4">
        <v>157.99749800000001</v>
      </c>
      <c r="C970" s="4">
        <v>158.794006</v>
      </c>
      <c r="D970" s="4">
        <v>154.302505</v>
      </c>
      <c r="E970" s="4">
        <v>155.51400799999999</v>
      </c>
      <c r="F970" s="4">
        <v>155.51400799999999</v>
      </c>
      <c r="G970" s="4">
        <v>87240000</v>
      </c>
      <c r="H970" s="1" t="s">
        <v>11</v>
      </c>
    </row>
    <row r="971" spans="1:8" x14ac:dyDescent="0.25">
      <c r="A971" s="6">
        <v>44148</v>
      </c>
      <c r="B971" s="4">
        <v>156.10000600000001</v>
      </c>
      <c r="C971" s="4">
        <v>157.08599899999999</v>
      </c>
      <c r="D971" s="4">
        <v>154.26950099999999</v>
      </c>
      <c r="E971" s="4">
        <v>156.440506</v>
      </c>
      <c r="F971" s="4">
        <v>156.440506</v>
      </c>
      <c r="G971" s="4">
        <v>75124000</v>
      </c>
      <c r="H971" s="1" t="s">
        <v>11</v>
      </c>
    </row>
    <row r="972" spans="1:8" x14ac:dyDescent="0.25">
      <c r="A972" s="6">
        <v>44151</v>
      </c>
      <c r="B972" s="4">
        <v>154.66000399999999</v>
      </c>
      <c r="C972" s="4">
        <v>157.134995</v>
      </c>
      <c r="D972" s="4">
        <v>153.63450599999999</v>
      </c>
      <c r="E972" s="4">
        <v>156.55299400000001</v>
      </c>
      <c r="F972" s="4">
        <v>156.55299400000001</v>
      </c>
      <c r="G972" s="4">
        <v>76174000</v>
      </c>
      <c r="H972" s="1" t="s">
        <v>11</v>
      </c>
    </row>
    <row r="973" spans="1:8" x14ac:dyDescent="0.25">
      <c r="A973" s="6">
        <v>44152</v>
      </c>
      <c r="B973" s="4">
        <v>159.17700199999999</v>
      </c>
      <c r="C973" s="4">
        <v>159.46249399999999</v>
      </c>
      <c r="D973" s="4">
        <v>156.76300000000001</v>
      </c>
      <c r="E973" s="4">
        <v>156.783005</v>
      </c>
      <c r="F973" s="4">
        <v>156.783005</v>
      </c>
      <c r="G973" s="4">
        <v>68894000</v>
      </c>
      <c r="H973" s="1" t="s">
        <v>11</v>
      </c>
    </row>
    <row r="974" spans="1:8" x14ac:dyDescent="0.25">
      <c r="A974" s="6">
        <v>44153</v>
      </c>
      <c r="B974" s="4">
        <v>156.699997</v>
      </c>
      <c r="C974" s="4">
        <v>157</v>
      </c>
      <c r="D974" s="4">
        <v>155.25500500000001</v>
      </c>
      <c r="E974" s="4">
        <v>155.27299500000001</v>
      </c>
      <c r="F974" s="4">
        <v>155.27299500000001</v>
      </c>
      <c r="G974" s="4">
        <v>58336000</v>
      </c>
      <c r="H974" s="1" t="s">
        <v>11</v>
      </c>
    </row>
    <row r="975" spans="1:8" x14ac:dyDescent="0.25">
      <c r="A975" s="6">
        <v>44154</v>
      </c>
      <c r="B975" s="4">
        <v>155.265503</v>
      </c>
      <c r="C975" s="4">
        <v>156.25</v>
      </c>
      <c r="D975" s="4">
        <v>154.04600500000001</v>
      </c>
      <c r="E975" s="4">
        <v>155.850998</v>
      </c>
      <c r="F975" s="4">
        <v>155.850998</v>
      </c>
      <c r="G975" s="4">
        <v>60206000</v>
      </c>
      <c r="H975" s="1" t="s">
        <v>11</v>
      </c>
    </row>
    <row r="976" spans="1:8" x14ac:dyDescent="0.25">
      <c r="A976" s="6">
        <v>44155</v>
      </c>
      <c r="B976" s="4">
        <v>155.850998</v>
      </c>
      <c r="C976" s="4">
        <v>156.64450099999999</v>
      </c>
      <c r="D976" s="4">
        <v>154.90249600000001</v>
      </c>
      <c r="E976" s="4">
        <v>154.970001</v>
      </c>
      <c r="F976" s="4">
        <v>154.970001</v>
      </c>
      <c r="G976" s="4">
        <v>67488000</v>
      </c>
      <c r="H976" s="1" t="s">
        <v>11</v>
      </c>
    </row>
    <row r="977" spans="1:8" x14ac:dyDescent="0.25">
      <c r="A977" s="6">
        <v>44158</v>
      </c>
      <c r="B977" s="4">
        <v>155.83500699999999</v>
      </c>
      <c r="C977" s="4">
        <v>156.987503</v>
      </c>
      <c r="D977" s="4">
        <v>153.27299500000001</v>
      </c>
      <c r="E977" s="4">
        <v>154.91949500000001</v>
      </c>
      <c r="F977" s="4">
        <v>154.91949500000001</v>
      </c>
      <c r="G977" s="4">
        <v>94178000</v>
      </c>
      <c r="H977" s="1" t="s">
        <v>11</v>
      </c>
    </row>
    <row r="978" spans="1:8" x14ac:dyDescent="0.25">
      <c r="A978" s="6">
        <v>44159</v>
      </c>
      <c r="B978" s="4">
        <v>155.02499399999999</v>
      </c>
      <c r="C978" s="4">
        <v>156.71249399999999</v>
      </c>
      <c r="D978" s="4">
        <v>154.31300400000001</v>
      </c>
      <c r="E978" s="4">
        <v>155.90299999999999</v>
      </c>
      <c r="F978" s="4">
        <v>155.90299999999999</v>
      </c>
      <c r="G978" s="4">
        <v>72042000</v>
      </c>
      <c r="H978" s="1" t="s">
        <v>11</v>
      </c>
    </row>
    <row r="979" spans="1:8" x14ac:dyDescent="0.25">
      <c r="A979" s="6">
        <v>44160</v>
      </c>
      <c r="B979" s="4">
        <v>157.09350599999999</v>
      </c>
      <c r="C979" s="4">
        <v>159.89999399999999</v>
      </c>
      <c r="D979" s="4">
        <v>157.01300000000001</v>
      </c>
      <c r="E979" s="4">
        <v>159.25349399999999</v>
      </c>
      <c r="F979" s="4">
        <v>159.25349399999999</v>
      </c>
      <c r="G979" s="4">
        <v>75808000</v>
      </c>
      <c r="H979" s="1" t="s">
        <v>11</v>
      </c>
    </row>
    <row r="980" spans="1:8" x14ac:dyDescent="0.25">
      <c r="A980" s="6">
        <v>44162</v>
      </c>
      <c r="B980" s="4">
        <v>160.56300400000001</v>
      </c>
      <c r="C980" s="4">
        <v>160.809494</v>
      </c>
      <c r="D980" s="4">
        <v>159.50250199999999</v>
      </c>
      <c r="E980" s="4">
        <v>159.766998</v>
      </c>
      <c r="F980" s="4">
        <v>159.766998</v>
      </c>
      <c r="G980" s="4">
        <v>47858000</v>
      </c>
      <c r="H980" s="1" t="s">
        <v>11</v>
      </c>
    </row>
    <row r="981" spans="1:8" x14ac:dyDescent="0.25">
      <c r="A981" s="6">
        <v>44165</v>
      </c>
      <c r="B981" s="4">
        <v>160.42399599999999</v>
      </c>
      <c r="C981" s="4">
        <v>161.41949500000001</v>
      </c>
      <c r="D981" s="4">
        <v>156.27749600000001</v>
      </c>
      <c r="E981" s="4">
        <v>158.401993</v>
      </c>
      <c r="F981" s="4">
        <v>158.401993</v>
      </c>
      <c r="G981" s="4">
        <v>81278000</v>
      </c>
      <c r="H981" s="1" t="s">
        <v>11</v>
      </c>
    </row>
    <row r="982" spans="1:8" x14ac:dyDescent="0.25">
      <c r="A982" s="6">
        <v>44166</v>
      </c>
      <c r="B982" s="4">
        <v>159.425003</v>
      </c>
      <c r="C982" s="4">
        <v>162.447495</v>
      </c>
      <c r="D982" s="4">
        <v>157.858994</v>
      </c>
      <c r="E982" s="4">
        <v>161.003998</v>
      </c>
      <c r="F982" s="4">
        <v>161.003998</v>
      </c>
      <c r="G982" s="4">
        <v>90740000</v>
      </c>
      <c r="H982" s="1" t="s">
        <v>11</v>
      </c>
    </row>
    <row r="983" spans="1:8" x14ac:dyDescent="0.25">
      <c r="A983" s="6">
        <v>44167</v>
      </c>
      <c r="B983" s="4">
        <v>161.082504</v>
      </c>
      <c r="C983" s="4">
        <v>161.60000600000001</v>
      </c>
      <c r="D983" s="4">
        <v>158.662994</v>
      </c>
      <c r="E983" s="4">
        <v>160.17649800000001</v>
      </c>
      <c r="F983" s="4">
        <v>160.17649800000001</v>
      </c>
      <c r="G983" s="4">
        <v>62586000</v>
      </c>
      <c r="H983" s="1" t="s">
        <v>11</v>
      </c>
    </row>
    <row r="984" spans="1:8" x14ac:dyDescent="0.25">
      <c r="A984" s="6">
        <v>44168</v>
      </c>
      <c r="B984" s="4">
        <v>160.27299500000001</v>
      </c>
      <c r="C984" s="4">
        <v>161.432007</v>
      </c>
      <c r="D984" s="4">
        <v>159.065506</v>
      </c>
      <c r="E984" s="4">
        <v>159.336502</v>
      </c>
      <c r="F984" s="4">
        <v>159.336502</v>
      </c>
      <c r="G984" s="4">
        <v>57840000</v>
      </c>
      <c r="H984" s="1" t="s">
        <v>11</v>
      </c>
    </row>
    <row r="985" spans="1:8" x14ac:dyDescent="0.25">
      <c r="A985" s="6">
        <v>44169</v>
      </c>
      <c r="B985" s="4">
        <v>159.910507</v>
      </c>
      <c r="C985" s="4">
        <v>159.910507</v>
      </c>
      <c r="D985" s="4">
        <v>157.93800400000001</v>
      </c>
      <c r="E985" s="4">
        <v>158.128998</v>
      </c>
      <c r="F985" s="4">
        <v>158.128998</v>
      </c>
      <c r="G985" s="4">
        <v>58272000</v>
      </c>
      <c r="H985" s="1" t="s">
        <v>11</v>
      </c>
    </row>
    <row r="986" spans="1:8" x14ac:dyDescent="0.25">
      <c r="A986" s="6">
        <v>44172</v>
      </c>
      <c r="B986" s="4">
        <v>157.824005</v>
      </c>
      <c r="C986" s="4">
        <v>159.037994</v>
      </c>
      <c r="D986" s="4">
        <v>157.08450300000001</v>
      </c>
      <c r="E986" s="4">
        <v>157.89999399999999</v>
      </c>
      <c r="F986" s="4">
        <v>157.89999399999999</v>
      </c>
      <c r="G986" s="4">
        <v>55026000</v>
      </c>
      <c r="H986" s="1" t="s">
        <v>11</v>
      </c>
    </row>
    <row r="987" spans="1:8" x14ac:dyDescent="0.25">
      <c r="A987" s="6">
        <v>44173</v>
      </c>
      <c r="B987" s="4">
        <v>157.945007</v>
      </c>
      <c r="C987" s="4">
        <v>159.20649700000001</v>
      </c>
      <c r="D987" s="4">
        <v>156.00100699999999</v>
      </c>
      <c r="E987" s="4">
        <v>158.86450199999999</v>
      </c>
      <c r="F987" s="4">
        <v>158.86450199999999</v>
      </c>
      <c r="G987" s="4">
        <v>65726000</v>
      </c>
      <c r="H987" s="1" t="s">
        <v>11</v>
      </c>
    </row>
    <row r="988" spans="1:8" x14ac:dyDescent="0.25">
      <c r="A988" s="6">
        <v>44174</v>
      </c>
      <c r="B988" s="4">
        <v>158.39450099999999</v>
      </c>
      <c r="C988" s="4">
        <v>158.721497</v>
      </c>
      <c r="D988" s="4">
        <v>154.39999399999999</v>
      </c>
      <c r="E988" s="4">
        <v>155.21000699999999</v>
      </c>
      <c r="F988" s="4">
        <v>155.21000699999999</v>
      </c>
      <c r="G988" s="4">
        <v>82016000</v>
      </c>
      <c r="H988" s="1" t="s">
        <v>11</v>
      </c>
    </row>
    <row r="989" spans="1:8" x14ac:dyDescent="0.25">
      <c r="A989" s="6">
        <v>44175</v>
      </c>
      <c r="B989" s="4">
        <v>154.44949299999999</v>
      </c>
      <c r="C989" s="4">
        <v>157.104996</v>
      </c>
      <c r="D989" s="4">
        <v>153.800003</v>
      </c>
      <c r="E989" s="4">
        <v>155.07449299999999</v>
      </c>
      <c r="F989" s="4">
        <v>155.07449299999999</v>
      </c>
      <c r="G989" s="4">
        <v>60604000</v>
      </c>
      <c r="H989" s="1" t="s">
        <v>11</v>
      </c>
    </row>
    <row r="990" spans="1:8" x14ac:dyDescent="0.25">
      <c r="A990" s="6">
        <v>44176</v>
      </c>
      <c r="B990" s="4">
        <v>154.83299299999999</v>
      </c>
      <c r="C990" s="4">
        <v>155.933502</v>
      </c>
      <c r="D990" s="4">
        <v>153.641006</v>
      </c>
      <c r="E990" s="4">
        <v>155.820999</v>
      </c>
      <c r="F990" s="4">
        <v>155.820999</v>
      </c>
      <c r="G990" s="4">
        <v>61294000</v>
      </c>
      <c r="H990" s="1" t="s">
        <v>11</v>
      </c>
    </row>
    <row r="991" spans="1:8" x14ac:dyDescent="0.25">
      <c r="A991" s="6">
        <v>44179</v>
      </c>
      <c r="B991" s="4">
        <v>157.14999399999999</v>
      </c>
      <c r="C991" s="4">
        <v>159.52349899999999</v>
      </c>
      <c r="D991" s="4">
        <v>156.300003</v>
      </c>
      <c r="E991" s="4">
        <v>157.84849500000001</v>
      </c>
      <c r="F991" s="4">
        <v>157.84849500000001</v>
      </c>
      <c r="G991" s="4">
        <v>83116000</v>
      </c>
      <c r="H991" s="1" t="s">
        <v>11</v>
      </c>
    </row>
    <row r="992" spans="1:8" x14ac:dyDescent="0.25">
      <c r="A992" s="6">
        <v>44180</v>
      </c>
      <c r="B992" s="4">
        <v>159.05050700000001</v>
      </c>
      <c r="C992" s="4">
        <v>159.425003</v>
      </c>
      <c r="D992" s="4">
        <v>156.524506</v>
      </c>
      <c r="E992" s="4">
        <v>158.25599700000001</v>
      </c>
      <c r="F992" s="4">
        <v>158.25599700000001</v>
      </c>
      <c r="G992" s="4">
        <v>66390000</v>
      </c>
      <c r="H992" s="1" t="s">
        <v>11</v>
      </c>
    </row>
    <row r="993" spans="1:8" x14ac:dyDescent="0.25">
      <c r="A993" s="6">
        <v>44181</v>
      </c>
      <c r="B993" s="4">
        <v>158.80050700000001</v>
      </c>
      <c r="C993" s="4">
        <v>162.35000600000001</v>
      </c>
      <c r="D993" s="4">
        <v>158.18400600000001</v>
      </c>
      <c r="E993" s="4">
        <v>162.04800399999999</v>
      </c>
      <c r="F993" s="4">
        <v>162.04800399999999</v>
      </c>
      <c r="G993" s="4">
        <v>88552000</v>
      </c>
      <c r="H993" s="1" t="s">
        <v>11</v>
      </c>
    </row>
    <row r="994" spans="1:8" x14ac:dyDescent="0.25">
      <c r="A994" s="6">
        <v>44182</v>
      </c>
      <c r="B994" s="4">
        <v>162.5</v>
      </c>
      <c r="C994" s="4">
        <v>163.17550700000001</v>
      </c>
      <c r="D994" s="4">
        <v>161.050003</v>
      </c>
      <c r="E994" s="4">
        <v>161.804001</v>
      </c>
      <c r="F994" s="4">
        <v>161.804001</v>
      </c>
      <c r="G994" s="4">
        <v>69486000</v>
      </c>
      <c r="H994" s="1" t="s">
        <v>11</v>
      </c>
    </row>
    <row r="995" spans="1:8" x14ac:dyDescent="0.25">
      <c r="A995" s="6">
        <v>44183</v>
      </c>
      <c r="B995" s="4">
        <v>162.19949299999999</v>
      </c>
      <c r="C995" s="4">
        <v>162.47099299999999</v>
      </c>
      <c r="D995" s="4">
        <v>158.58000200000001</v>
      </c>
      <c r="E995" s="4">
        <v>160.082504</v>
      </c>
      <c r="F995" s="4">
        <v>160.082504</v>
      </c>
      <c r="G995" s="4">
        <v>119914000</v>
      </c>
      <c r="H995" s="1" t="s">
        <v>11</v>
      </c>
    </row>
    <row r="996" spans="1:8" x14ac:dyDescent="0.25">
      <c r="A996" s="6">
        <v>44186</v>
      </c>
      <c r="B996" s="4">
        <v>160.00050400000001</v>
      </c>
      <c r="C996" s="4">
        <v>161.34849500000001</v>
      </c>
      <c r="D996" s="4">
        <v>158.300003</v>
      </c>
      <c r="E996" s="4">
        <v>160.30900600000001</v>
      </c>
      <c r="F996" s="4">
        <v>160.30900600000001</v>
      </c>
      <c r="G996" s="4">
        <v>76736000</v>
      </c>
      <c r="H996" s="1" t="s">
        <v>11</v>
      </c>
    </row>
    <row r="997" spans="1:8" x14ac:dyDescent="0.25">
      <c r="A997" s="6">
        <v>44187</v>
      </c>
      <c r="B997" s="4">
        <v>160.141998</v>
      </c>
      <c r="C997" s="4">
        <v>161.10000600000001</v>
      </c>
      <c r="D997" s="4">
        <v>159.003998</v>
      </c>
      <c r="E997" s="4">
        <v>160.32600400000001</v>
      </c>
      <c r="F997" s="4">
        <v>160.32600400000001</v>
      </c>
      <c r="G997" s="4">
        <v>47388000</v>
      </c>
      <c r="H997" s="1" t="s">
        <v>11</v>
      </c>
    </row>
    <row r="998" spans="1:8" x14ac:dyDescent="0.25">
      <c r="A998" s="6">
        <v>44188</v>
      </c>
      <c r="B998" s="4">
        <v>160.25</v>
      </c>
      <c r="C998" s="4">
        <v>160.50649999999999</v>
      </c>
      <c r="D998" s="4">
        <v>159.208496</v>
      </c>
      <c r="E998" s="4">
        <v>159.26350400000001</v>
      </c>
      <c r="F998" s="4">
        <v>159.26350400000001</v>
      </c>
      <c r="G998" s="4">
        <v>41876000</v>
      </c>
      <c r="H998" s="1" t="s">
        <v>11</v>
      </c>
    </row>
    <row r="999" spans="1:8" x14ac:dyDescent="0.25">
      <c r="A999" s="6">
        <v>44189</v>
      </c>
      <c r="B999" s="4">
        <v>159.695007</v>
      </c>
      <c r="C999" s="4">
        <v>160.10000600000001</v>
      </c>
      <c r="D999" s="4">
        <v>158.449997</v>
      </c>
      <c r="E999" s="4">
        <v>158.63450599999999</v>
      </c>
      <c r="F999" s="4">
        <v>158.63450599999999</v>
      </c>
      <c r="G999" s="4">
        <v>29038000</v>
      </c>
      <c r="H999" s="1" t="s">
        <v>11</v>
      </c>
    </row>
    <row r="1000" spans="1:8" x14ac:dyDescent="0.25">
      <c r="A1000" s="6">
        <v>44193</v>
      </c>
      <c r="B1000" s="4">
        <v>159.699997</v>
      </c>
      <c r="C1000" s="4">
        <v>165.199997</v>
      </c>
      <c r="D1000" s="4">
        <v>158.63450599999999</v>
      </c>
      <c r="E1000" s="4">
        <v>164.19799800000001</v>
      </c>
      <c r="F1000" s="4">
        <v>164.19799800000001</v>
      </c>
      <c r="G1000" s="4">
        <v>113736000</v>
      </c>
      <c r="H1000" s="1" t="s">
        <v>11</v>
      </c>
    </row>
    <row r="1001" spans="1:8" x14ac:dyDescent="0.25">
      <c r="A1001" s="6">
        <v>44194</v>
      </c>
      <c r="B1001" s="4">
        <v>165.496994</v>
      </c>
      <c r="C1001" s="4">
        <v>167.532501</v>
      </c>
      <c r="D1001" s="4">
        <v>164.06100499999999</v>
      </c>
      <c r="E1001" s="4">
        <v>166.10000600000001</v>
      </c>
      <c r="F1001" s="4">
        <v>166.10000600000001</v>
      </c>
      <c r="G1001" s="4">
        <v>97458000</v>
      </c>
      <c r="H1001" s="1" t="s">
        <v>11</v>
      </c>
    </row>
    <row r="1002" spans="1:8" x14ac:dyDescent="0.25">
      <c r="A1002" s="6">
        <v>44195</v>
      </c>
      <c r="B1002" s="4">
        <v>167.050003</v>
      </c>
      <c r="C1002" s="4">
        <v>167.104996</v>
      </c>
      <c r="D1002" s="4">
        <v>164.12350499999999</v>
      </c>
      <c r="E1002" s="4">
        <v>164.292496</v>
      </c>
      <c r="F1002" s="4">
        <v>164.292496</v>
      </c>
      <c r="G1002" s="4">
        <v>64186000</v>
      </c>
      <c r="H1002" s="1" t="s">
        <v>11</v>
      </c>
    </row>
    <row r="1003" spans="1:8" x14ac:dyDescent="0.25">
      <c r="A1003" s="6">
        <v>44196</v>
      </c>
      <c r="B1003" s="4">
        <v>163.75</v>
      </c>
      <c r="C1003" s="4">
        <v>164.145996</v>
      </c>
      <c r="D1003" s="4">
        <v>162.05999800000001</v>
      </c>
      <c r="E1003" s="4">
        <v>162.846497</v>
      </c>
      <c r="F1003" s="4">
        <v>162.846497</v>
      </c>
      <c r="G1003" s="4">
        <v>59144000</v>
      </c>
      <c r="H1003" s="1" t="s">
        <v>11</v>
      </c>
    </row>
    <row r="1004" spans="1:8" x14ac:dyDescent="0.25">
      <c r="A1004" s="6">
        <v>44200</v>
      </c>
      <c r="B1004" s="4">
        <v>163.5</v>
      </c>
      <c r="C1004" s="4">
        <v>163.60000600000001</v>
      </c>
      <c r="D1004" s="4">
        <v>157.20100400000001</v>
      </c>
      <c r="E1004" s="4">
        <v>159.33149700000001</v>
      </c>
      <c r="F1004" s="4">
        <v>159.33149700000001</v>
      </c>
      <c r="G1004" s="4">
        <v>88228000</v>
      </c>
      <c r="H1004" s="1" t="s">
        <v>11</v>
      </c>
    </row>
    <row r="1005" spans="1:8" x14ac:dyDescent="0.25">
      <c r="A1005" s="6">
        <v>44201</v>
      </c>
      <c r="B1005" s="4">
        <v>158.30050700000001</v>
      </c>
      <c r="C1005" s="4">
        <v>161.169006</v>
      </c>
      <c r="D1005" s="4">
        <v>158.253006</v>
      </c>
      <c r="E1005" s="4">
        <v>160.92550700000001</v>
      </c>
      <c r="F1005" s="4">
        <v>160.92550700000001</v>
      </c>
      <c r="G1005" s="4">
        <v>53110000</v>
      </c>
      <c r="H1005" s="1" t="s">
        <v>11</v>
      </c>
    </row>
    <row r="1006" spans="1:8" x14ac:dyDescent="0.25">
      <c r="A1006" s="6">
        <v>44202</v>
      </c>
      <c r="B1006" s="4">
        <v>157.324005</v>
      </c>
      <c r="C1006" s="4">
        <v>159.87550400000001</v>
      </c>
      <c r="D1006" s="4">
        <v>156.557999</v>
      </c>
      <c r="E1006" s="4">
        <v>156.919006</v>
      </c>
      <c r="F1006" s="4">
        <v>156.919006</v>
      </c>
      <c r="G1006" s="4">
        <v>87896000</v>
      </c>
      <c r="H1006" s="1" t="s">
        <v>11</v>
      </c>
    </row>
    <row r="1007" spans="1:8" x14ac:dyDescent="0.25">
      <c r="A1007" s="6">
        <v>44203</v>
      </c>
      <c r="B1007" s="4">
        <v>157.85000600000001</v>
      </c>
      <c r="C1007" s="4">
        <v>160.42700199999999</v>
      </c>
      <c r="D1007" s="4">
        <v>157.75</v>
      </c>
      <c r="E1007" s="4">
        <v>158.108002</v>
      </c>
      <c r="F1007" s="4">
        <v>158.108002</v>
      </c>
      <c r="G1007" s="4">
        <v>70290000</v>
      </c>
      <c r="H1007" s="1" t="s">
        <v>11</v>
      </c>
    </row>
    <row r="1008" spans="1:8" x14ac:dyDescent="0.25">
      <c r="A1008" s="6">
        <v>44204</v>
      </c>
      <c r="B1008" s="4">
        <v>159</v>
      </c>
      <c r="C1008" s="4">
        <v>159.53199799999999</v>
      </c>
      <c r="D1008" s="4">
        <v>157.11000100000001</v>
      </c>
      <c r="E1008" s="4">
        <v>159.134995</v>
      </c>
      <c r="F1008" s="4">
        <v>159.134995</v>
      </c>
      <c r="G1008" s="4">
        <v>70754000</v>
      </c>
      <c r="H1008" s="1" t="s">
        <v>11</v>
      </c>
    </row>
    <row r="1009" spans="1:8" x14ac:dyDescent="0.25">
      <c r="A1009" s="6">
        <v>44207</v>
      </c>
      <c r="B1009" s="4">
        <v>157.400497</v>
      </c>
      <c r="C1009" s="4">
        <v>157.81899999999999</v>
      </c>
      <c r="D1009" s="4">
        <v>155.5</v>
      </c>
      <c r="E1009" s="4">
        <v>155.71049500000001</v>
      </c>
      <c r="F1009" s="4">
        <v>155.71049500000001</v>
      </c>
      <c r="G1009" s="4">
        <v>73668000</v>
      </c>
      <c r="H1009" s="1" t="s">
        <v>11</v>
      </c>
    </row>
    <row r="1010" spans="1:8" x14ac:dyDescent="0.25">
      <c r="A1010" s="6">
        <v>44208</v>
      </c>
      <c r="B1010" s="4">
        <v>156</v>
      </c>
      <c r="C1010" s="4">
        <v>157.10699500000001</v>
      </c>
      <c r="D1010" s="4">
        <v>154.300003</v>
      </c>
      <c r="E1010" s="4">
        <v>156.041504</v>
      </c>
      <c r="F1010" s="4">
        <v>156.041504</v>
      </c>
      <c r="G1010" s="4">
        <v>70292000</v>
      </c>
      <c r="H1010" s="1" t="s">
        <v>11</v>
      </c>
    </row>
    <row r="1011" spans="1:8" x14ac:dyDescent="0.25">
      <c r="A1011" s="6">
        <v>44209</v>
      </c>
      <c r="B1011" s="4">
        <v>156.421997</v>
      </c>
      <c r="C1011" s="4">
        <v>159.49749800000001</v>
      </c>
      <c r="D1011" s="4">
        <v>156.104004</v>
      </c>
      <c r="E1011" s="4">
        <v>158.29449500000001</v>
      </c>
      <c r="F1011" s="4">
        <v>158.29449500000001</v>
      </c>
      <c r="G1011" s="4">
        <v>66424000</v>
      </c>
      <c r="H1011" s="1" t="s">
        <v>11</v>
      </c>
    </row>
    <row r="1012" spans="1:8" x14ac:dyDescent="0.25">
      <c r="A1012" s="6">
        <v>44210</v>
      </c>
      <c r="B1012" s="4">
        <v>158.37600699999999</v>
      </c>
      <c r="C1012" s="4">
        <v>158.89999399999999</v>
      </c>
      <c r="D1012" s="4">
        <v>156.029495</v>
      </c>
      <c r="E1012" s="4">
        <v>156.37350499999999</v>
      </c>
      <c r="F1012" s="4">
        <v>156.37350499999999</v>
      </c>
      <c r="G1012" s="4">
        <v>61418000</v>
      </c>
      <c r="H1012" s="1" t="s">
        <v>11</v>
      </c>
    </row>
    <row r="1013" spans="1:8" x14ac:dyDescent="0.25">
      <c r="A1013" s="6">
        <v>44211</v>
      </c>
      <c r="B1013" s="4">
        <v>156.15100100000001</v>
      </c>
      <c r="C1013" s="4">
        <v>157.12750199999999</v>
      </c>
      <c r="D1013" s="4">
        <v>154.758499</v>
      </c>
      <c r="E1013" s="4">
        <v>155.21249399999999</v>
      </c>
      <c r="F1013" s="4">
        <v>155.21249399999999</v>
      </c>
      <c r="G1013" s="4">
        <v>84880000</v>
      </c>
      <c r="H1013" s="1" t="s">
        <v>11</v>
      </c>
    </row>
    <row r="1014" spans="1:8" x14ac:dyDescent="0.25">
      <c r="A1014" s="6">
        <v>44215</v>
      </c>
      <c r="B1014" s="4">
        <v>155.35000600000001</v>
      </c>
      <c r="C1014" s="4">
        <v>157.25</v>
      </c>
      <c r="D1014" s="4">
        <v>154.800003</v>
      </c>
      <c r="E1014" s="4">
        <v>156.037994</v>
      </c>
      <c r="F1014" s="4">
        <v>156.037994</v>
      </c>
      <c r="G1014" s="4">
        <v>66102000</v>
      </c>
      <c r="H1014" s="1" t="s">
        <v>11</v>
      </c>
    </row>
    <row r="1015" spans="1:8" x14ac:dyDescent="0.25">
      <c r="A1015" s="6">
        <v>44216</v>
      </c>
      <c r="B1015" s="4">
        <v>159.099503</v>
      </c>
      <c r="C1015" s="4">
        <v>163.990005</v>
      </c>
      <c r="D1015" s="4">
        <v>158.75</v>
      </c>
      <c r="E1015" s="4">
        <v>163.169006</v>
      </c>
      <c r="F1015" s="4">
        <v>163.169006</v>
      </c>
      <c r="G1015" s="4">
        <v>106196000</v>
      </c>
      <c r="H1015" s="1" t="s">
        <v>11</v>
      </c>
    </row>
    <row r="1016" spans="1:8" x14ac:dyDescent="0.25">
      <c r="A1016" s="6">
        <v>44217</v>
      </c>
      <c r="B1016" s="4">
        <v>164.64999399999999</v>
      </c>
      <c r="C1016" s="4">
        <v>167.427505</v>
      </c>
      <c r="D1016" s="4">
        <v>164.4785</v>
      </c>
      <c r="E1016" s="4">
        <v>165.349503</v>
      </c>
      <c r="F1016" s="4">
        <v>165.349503</v>
      </c>
      <c r="G1016" s="4">
        <v>98722000</v>
      </c>
      <c r="H1016" s="1" t="s">
        <v>11</v>
      </c>
    </row>
    <row r="1017" spans="1:8" x14ac:dyDescent="0.25">
      <c r="A1017" s="6">
        <v>44218</v>
      </c>
      <c r="B1017" s="4">
        <v>165.21549999999999</v>
      </c>
      <c r="C1017" s="4">
        <v>166.095505</v>
      </c>
      <c r="D1017" s="4">
        <v>164.158005</v>
      </c>
      <c r="E1017" s="4">
        <v>164.61149599999999</v>
      </c>
      <c r="F1017" s="4">
        <v>164.61149599999999</v>
      </c>
      <c r="G1017" s="4">
        <v>56438000</v>
      </c>
      <c r="H1017" s="1" t="s">
        <v>11</v>
      </c>
    </row>
    <row r="1018" spans="1:8" x14ac:dyDescent="0.25">
      <c r="A1018" s="6">
        <v>44221</v>
      </c>
      <c r="B1018" s="4">
        <v>166.425003</v>
      </c>
      <c r="C1018" s="4">
        <v>168.19450399999999</v>
      </c>
      <c r="D1018" s="4">
        <v>162.157501</v>
      </c>
      <c r="E1018" s="4">
        <v>164.699997</v>
      </c>
      <c r="F1018" s="4">
        <v>164.699997</v>
      </c>
      <c r="G1018" s="4">
        <v>74996000</v>
      </c>
      <c r="H1018" s="1" t="s">
        <v>11</v>
      </c>
    </row>
    <row r="1019" spans="1:8" x14ac:dyDescent="0.25">
      <c r="A1019" s="6">
        <v>44222</v>
      </c>
      <c r="B1019" s="4">
        <v>164.817993</v>
      </c>
      <c r="C1019" s="4">
        <v>166.89999399999999</v>
      </c>
      <c r="D1019" s="4">
        <v>164.143494</v>
      </c>
      <c r="E1019" s="4">
        <v>166.30650299999999</v>
      </c>
      <c r="F1019" s="4">
        <v>166.30650299999999</v>
      </c>
      <c r="G1019" s="4">
        <v>59104000</v>
      </c>
      <c r="H1019" s="1" t="s">
        <v>11</v>
      </c>
    </row>
    <row r="1020" spans="1:8" x14ac:dyDescent="0.25">
      <c r="A1020" s="6">
        <v>44223</v>
      </c>
      <c r="B1020" s="4">
        <v>167.07449299999999</v>
      </c>
      <c r="C1020" s="4">
        <v>167.32600400000001</v>
      </c>
      <c r="D1020" s="4">
        <v>160.354004</v>
      </c>
      <c r="E1020" s="4">
        <v>161.628998</v>
      </c>
      <c r="F1020" s="4">
        <v>161.628998</v>
      </c>
      <c r="G1020" s="4">
        <v>93204000</v>
      </c>
      <c r="H1020" s="1" t="s">
        <v>11</v>
      </c>
    </row>
    <row r="1021" spans="1:8" x14ac:dyDescent="0.25">
      <c r="A1021" s="6">
        <v>44224</v>
      </c>
      <c r="B1021" s="4">
        <v>161.75199900000001</v>
      </c>
      <c r="C1021" s="4">
        <v>165.084</v>
      </c>
      <c r="D1021" s="4">
        <v>161.434494</v>
      </c>
      <c r="E1021" s="4">
        <v>161.88099700000001</v>
      </c>
      <c r="F1021" s="4">
        <v>161.88099700000001</v>
      </c>
      <c r="G1021" s="4">
        <v>62984000</v>
      </c>
      <c r="H1021" s="1" t="s">
        <v>11</v>
      </c>
    </row>
    <row r="1022" spans="1:8" x14ac:dyDescent="0.25">
      <c r="A1022" s="6">
        <v>44225</v>
      </c>
      <c r="B1022" s="4">
        <v>161.5</v>
      </c>
      <c r="C1022" s="4">
        <v>161.849503</v>
      </c>
      <c r="D1022" s="4">
        <v>159.22749300000001</v>
      </c>
      <c r="E1022" s="4">
        <v>160.30999800000001</v>
      </c>
      <c r="F1022" s="4">
        <v>160.30999800000001</v>
      </c>
      <c r="G1022" s="4">
        <v>85872000</v>
      </c>
      <c r="H1022" s="1" t="s">
        <v>11</v>
      </c>
    </row>
    <row r="1023" spans="1:8" x14ac:dyDescent="0.25">
      <c r="A1023" s="6">
        <v>44228</v>
      </c>
      <c r="B1023" s="4">
        <v>162.11799600000001</v>
      </c>
      <c r="C1023" s="4">
        <v>167.51300000000001</v>
      </c>
      <c r="D1023" s="4">
        <v>161.75149500000001</v>
      </c>
      <c r="E1023" s="4">
        <v>167.14399700000001</v>
      </c>
      <c r="F1023" s="4">
        <v>167.14399700000001</v>
      </c>
      <c r="G1023" s="4">
        <v>83204000</v>
      </c>
      <c r="H1023" s="1" t="s">
        <v>11</v>
      </c>
    </row>
    <row r="1024" spans="1:8" x14ac:dyDescent="0.25">
      <c r="A1024" s="6">
        <v>44229</v>
      </c>
      <c r="B1024" s="4">
        <v>169</v>
      </c>
      <c r="C1024" s="4">
        <v>171.38699299999999</v>
      </c>
      <c r="D1024" s="4">
        <v>168.05650299999999</v>
      </c>
      <c r="E1024" s="4">
        <v>169</v>
      </c>
      <c r="F1024" s="4">
        <v>169</v>
      </c>
      <c r="G1024" s="4">
        <v>141972000</v>
      </c>
      <c r="H1024" s="1" t="s">
        <v>11</v>
      </c>
    </row>
    <row r="1025" spans="1:8" x14ac:dyDescent="0.25">
      <c r="A1025" s="6">
        <v>44230</v>
      </c>
      <c r="B1025" s="4">
        <v>171.25050400000001</v>
      </c>
      <c r="C1025" s="4">
        <v>171.699997</v>
      </c>
      <c r="D1025" s="4">
        <v>165.43100000000001</v>
      </c>
      <c r="E1025" s="4">
        <v>165.62649500000001</v>
      </c>
      <c r="F1025" s="4">
        <v>165.62649500000001</v>
      </c>
      <c r="G1025" s="4">
        <v>141776000</v>
      </c>
      <c r="H1025" s="1" t="s">
        <v>11</v>
      </c>
    </row>
    <row r="1026" spans="1:8" x14ac:dyDescent="0.25">
      <c r="A1026" s="6">
        <v>44231</v>
      </c>
      <c r="B1026" s="4">
        <v>166.5</v>
      </c>
      <c r="C1026" s="4">
        <v>167.35000600000001</v>
      </c>
      <c r="D1026" s="4">
        <v>163.887497</v>
      </c>
      <c r="E1026" s="4">
        <v>166.550003</v>
      </c>
      <c r="F1026" s="4">
        <v>166.550003</v>
      </c>
      <c r="G1026" s="4">
        <v>73414000</v>
      </c>
      <c r="H1026" s="1" t="s">
        <v>11</v>
      </c>
    </row>
    <row r="1027" spans="1:8" x14ac:dyDescent="0.25">
      <c r="A1027" s="6">
        <v>44232</v>
      </c>
      <c r="B1027" s="4">
        <v>165.949997</v>
      </c>
      <c r="C1027" s="4">
        <v>168.85000600000001</v>
      </c>
      <c r="D1027" s="4">
        <v>165.13549800000001</v>
      </c>
      <c r="E1027" s="4">
        <v>167.60749799999999</v>
      </c>
      <c r="F1027" s="4">
        <v>167.60749799999999</v>
      </c>
      <c r="G1027" s="4">
        <v>72416000</v>
      </c>
      <c r="H1027" s="1" t="s">
        <v>11</v>
      </c>
    </row>
    <row r="1028" spans="1:8" x14ac:dyDescent="0.25">
      <c r="A1028" s="6">
        <v>44235</v>
      </c>
      <c r="B1028" s="4">
        <v>167.925003</v>
      </c>
      <c r="C1028" s="4">
        <v>168.25</v>
      </c>
      <c r="D1028" s="4">
        <v>165.199997</v>
      </c>
      <c r="E1028" s="4">
        <v>166.14700300000001</v>
      </c>
      <c r="F1028" s="4">
        <v>166.14700300000001</v>
      </c>
      <c r="G1028" s="4">
        <v>65148000</v>
      </c>
      <c r="H1028" s="1" t="s">
        <v>11</v>
      </c>
    </row>
    <row r="1029" spans="1:8" x14ac:dyDescent="0.25">
      <c r="A1029" s="6">
        <v>44236</v>
      </c>
      <c r="B1029" s="4">
        <v>165.62449599999999</v>
      </c>
      <c r="C1029" s="4">
        <v>166.89999399999999</v>
      </c>
      <c r="D1029" s="4">
        <v>164.891998</v>
      </c>
      <c r="E1029" s="4">
        <v>165.25</v>
      </c>
      <c r="F1029" s="4">
        <v>165.25</v>
      </c>
      <c r="G1029" s="4">
        <v>44070000</v>
      </c>
      <c r="H1029" s="1" t="s">
        <v>11</v>
      </c>
    </row>
    <row r="1030" spans="1:8" x14ac:dyDescent="0.25">
      <c r="A1030" s="6">
        <v>44237</v>
      </c>
      <c r="B1030" s="4">
        <v>165.699997</v>
      </c>
      <c r="C1030" s="4">
        <v>165.89750699999999</v>
      </c>
      <c r="D1030" s="4">
        <v>162.699997</v>
      </c>
      <c r="E1030" s="4">
        <v>164.32899499999999</v>
      </c>
      <c r="F1030" s="4">
        <v>164.32899499999999</v>
      </c>
      <c r="G1030" s="4">
        <v>63032000</v>
      </c>
      <c r="H1030" s="1" t="s">
        <v>11</v>
      </c>
    </row>
    <row r="1031" spans="1:8" x14ac:dyDescent="0.25">
      <c r="A1031" s="6">
        <v>44238</v>
      </c>
      <c r="B1031" s="4">
        <v>164.60000600000001</v>
      </c>
      <c r="C1031" s="4">
        <v>164.60000600000001</v>
      </c>
      <c r="D1031" s="4">
        <v>162.40299999999999</v>
      </c>
      <c r="E1031" s="4">
        <v>163.106506</v>
      </c>
      <c r="F1031" s="4">
        <v>163.106506</v>
      </c>
      <c r="G1031" s="4">
        <v>46028000</v>
      </c>
      <c r="H1031" s="1" t="s">
        <v>11</v>
      </c>
    </row>
    <row r="1032" spans="1:8" x14ac:dyDescent="0.25">
      <c r="A1032" s="6">
        <v>44239</v>
      </c>
      <c r="B1032" s="4">
        <v>162.5</v>
      </c>
      <c r="C1032" s="4">
        <v>164.012497</v>
      </c>
      <c r="D1032" s="4">
        <v>161.66549699999999</v>
      </c>
      <c r="E1032" s="4">
        <v>163.88549800000001</v>
      </c>
      <c r="F1032" s="4">
        <v>163.88549800000001</v>
      </c>
      <c r="G1032" s="4">
        <v>46706000</v>
      </c>
      <c r="H1032" s="1" t="s">
        <v>11</v>
      </c>
    </row>
    <row r="1033" spans="1:8" x14ac:dyDescent="0.25">
      <c r="A1033" s="6">
        <v>44243</v>
      </c>
      <c r="B1033" s="4">
        <v>162.70249899999999</v>
      </c>
      <c r="C1033" s="4">
        <v>165.41499300000001</v>
      </c>
      <c r="D1033" s="4">
        <v>162.67950400000001</v>
      </c>
      <c r="E1033" s="4">
        <v>163.447495</v>
      </c>
      <c r="F1033" s="4">
        <v>163.447495</v>
      </c>
      <c r="G1033" s="4">
        <v>51494000</v>
      </c>
      <c r="H1033" s="1" t="s">
        <v>11</v>
      </c>
    </row>
    <row r="1034" spans="1:8" x14ac:dyDescent="0.25">
      <c r="A1034" s="6">
        <v>44244</v>
      </c>
      <c r="B1034" s="4">
        <v>163.179993</v>
      </c>
      <c r="C1034" s="4">
        <v>166.045502</v>
      </c>
      <c r="D1034" s="4">
        <v>162.97500600000001</v>
      </c>
      <c r="E1034" s="4">
        <v>165.432007</v>
      </c>
      <c r="F1034" s="4">
        <v>165.432007</v>
      </c>
      <c r="G1034" s="4">
        <v>65950000</v>
      </c>
      <c r="H1034" s="1" t="s">
        <v>11</v>
      </c>
    </row>
    <row r="1035" spans="1:8" x14ac:dyDescent="0.25">
      <c r="A1035" s="6">
        <v>44245</v>
      </c>
      <c r="B1035" s="4">
        <v>164.121002</v>
      </c>
      <c r="C1035" s="4">
        <v>166.89999399999999</v>
      </c>
      <c r="D1035" s="4">
        <v>163.69700599999999</v>
      </c>
      <c r="E1035" s="4">
        <v>166.41149899999999</v>
      </c>
      <c r="F1035" s="4">
        <v>166.41149899999999</v>
      </c>
      <c r="G1035" s="4">
        <v>60548000</v>
      </c>
      <c r="H1035" s="1" t="s">
        <v>11</v>
      </c>
    </row>
    <row r="1036" spans="1:8" x14ac:dyDescent="0.25">
      <c r="A1036" s="6">
        <v>44246</v>
      </c>
      <c r="B1036" s="4">
        <v>166.41149899999999</v>
      </c>
      <c r="C1036" s="4">
        <v>166.675003</v>
      </c>
      <c r="D1036" s="4">
        <v>162.28750600000001</v>
      </c>
      <c r="E1036" s="4">
        <v>162.49499499999999</v>
      </c>
      <c r="F1036" s="4">
        <v>162.49499499999999</v>
      </c>
      <c r="G1036" s="4">
        <v>86104000</v>
      </c>
      <c r="H1036" s="1" t="s">
        <v>11</v>
      </c>
    </row>
    <row r="1037" spans="1:8" x14ac:dyDescent="0.25">
      <c r="A1037" s="6">
        <v>44249</v>
      </c>
      <c r="B1037" s="4">
        <v>160.40649400000001</v>
      </c>
      <c r="C1037" s="4">
        <v>161.61599699999999</v>
      </c>
      <c r="D1037" s="4">
        <v>158.61300700000001</v>
      </c>
      <c r="E1037" s="4">
        <v>159.037003</v>
      </c>
      <c r="F1037" s="4">
        <v>159.037003</v>
      </c>
      <c r="G1037" s="4">
        <v>70314000</v>
      </c>
      <c r="H1037" s="1" t="s">
        <v>11</v>
      </c>
    </row>
    <row r="1038" spans="1:8" x14ac:dyDescent="0.25">
      <c r="A1038" s="6">
        <v>44250</v>
      </c>
      <c r="B1038" s="4">
        <v>156.35150100000001</v>
      </c>
      <c r="C1038" s="4">
        <v>160.23649599999999</v>
      </c>
      <c r="D1038" s="4">
        <v>154.679993</v>
      </c>
      <c r="E1038" s="4">
        <v>159.72500600000001</v>
      </c>
      <c r="F1038" s="4">
        <v>159.72500600000001</v>
      </c>
      <c r="G1038" s="4">
        <v>93544000</v>
      </c>
      <c r="H1038" s="1" t="s">
        <v>11</v>
      </c>
    </row>
    <row r="1039" spans="1:8" x14ac:dyDescent="0.25">
      <c r="A1039" s="6">
        <v>44251</v>
      </c>
      <c r="B1039" s="4">
        <v>158.33749399999999</v>
      </c>
      <c r="C1039" s="4">
        <v>158.56149300000001</v>
      </c>
      <c r="D1039" s="4">
        <v>156.26899700000001</v>
      </c>
      <c r="E1039" s="4">
        <v>157.97650100000001</v>
      </c>
      <c r="F1039" s="4">
        <v>157.97650100000001</v>
      </c>
      <c r="G1039" s="4">
        <v>60226000</v>
      </c>
      <c r="H1039" s="1" t="s">
        <v>11</v>
      </c>
    </row>
    <row r="1040" spans="1:8" x14ac:dyDescent="0.25">
      <c r="A1040" s="6">
        <v>44252</v>
      </c>
      <c r="B1040" s="4">
        <v>156.837006</v>
      </c>
      <c r="C1040" s="4">
        <v>158.912994</v>
      </c>
      <c r="D1040" s="4">
        <v>152.38800000000001</v>
      </c>
      <c r="E1040" s="4">
        <v>152.858002</v>
      </c>
      <c r="F1040" s="4">
        <v>152.858002</v>
      </c>
      <c r="G1040" s="4">
        <v>90676000</v>
      </c>
      <c r="H1040" s="1" t="s">
        <v>11</v>
      </c>
    </row>
    <row r="1041" spans="1:8" x14ac:dyDescent="0.25">
      <c r="A1041" s="6">
        <v>44253</v>
      </c>
      <c r="B1041" s="4">
        <v>154.759995</v>
      </c>
      <c r="C1041" s="4">
        <v>156.121994</v>
      </c>
      <c r="D1041" s="4">
        <v>151.83500699999999</v>
      </c>
      <c r="E1041" s="4">
        <v>154.6465</v>
      </c>
      <c r="F1041" s="4">
        <v>154.6465</v>
      </c>
      <c r="G1041" s="4">
        <v>85518000</v>
      </c>
      <c r="H1041" s="1" t="s">
        <v>11</v>
      </c>
    </row>
    <row r="1042" spans="1:8" x14ac:dyDescent="0.25">
      <c r="A1042" s="6">
        <v>44256</v>
      </c>
      <c r="B1042" s="4">
        <v>156.39450099999999</v>
      </c>
      <c r="C1042" s="4">
        <v>157.47799699999999</v>
      </c>
      <c r="D1042" s="4">
        <v>154.899506</v>
      </c>
      <c r="E1042" s="4">
        <v>157.307007</v>
      </c>
      <c r="F1042" s="4">
        <v>157.307007</v>
      </c>
      <c r="G1042" s="4">
        <v>54582000</v>
      </c>
      <c r="H1042" s="1" t="s">
        <v>11</v>
      </c>
    </row>
    <row r="1043" spans="1:8" x14ac:dyDescent="0.25">
      <c r="A1043" s="6">
        <v>44257</v>
      </c>
      <c r="B1043" s="4">
        <v>157.17349200000001</v>
      </c>
      <c r="C1043" s="4">
        <v>158.175995</v>
      </c>
      <c r="D1043" s="4">
        <v>154.35600299999999</v>
      </c>
      <c r="E1043" s="4">
        <v>154.72650100000001</v>
      </c>
      <c r="F1043" s="4">
        <v>154.72650100000001</v>
      </c>
      <c r="G1043" s="4">
        <v>51916000</v>
      </c>
      <c r="H1043" s="1" t="s">
        <v>11</v>
      </c>
    </row>
    <row r="1044" spans="1:8" x14ac:dyDescent="0.25">
      <c r="A1044" s="6">
        <v>44258</v>
      </c>
      <c r="B1044" s="4">
        <v>154.05900600000001</v>
      </c>
      <c r="C1044" s="4">
        <v>155.38900799999999</v>
      </c>
      <c r="D1044" s="4">
        <v>149.75</v>
      </c>
      <c r="E1044" s="4">
        <v>150.25</v>
      </c>
      <c r="F1044" s="4">
        <v>150.25</v>
      </c>
      <c r="G1044" s="4">
        <v>79774000</v>
      </c>
      <c r="H1044" s="1" t="s">
        <v>11</v>
      </c>
    </row>
    <row r="1045" spans="1:8" x14ac:dyDescent="0.25">
      <c r="A1045" s="6">
        <v>44259</v>
      </c>
      <c r="B1045" s="4">
        <v>150.60000600000001</v>
      </c>
      <c r="C1045" s="4">
        <v>152.90649400000001</v>
      </c>
      <c r="D1045" s="4">
        <v>147.2715</v>
      </c>
      <c r="E1045" s="4">
        <v>148.87849399999999</v>
      </c>
      <c r="F1045" s="4">
        <v>148.87849399999999</v>
      </c>
      <c r="G1045" s="4">
        <v>109632000</v>
      </c>
      <c r="H1045" s="1" t="s">
        <v>11</v>
      </c>
    </row>
    <row r="1046" spans="1:8" x14ac:dyDescent="0.25">
      <c r="A1046" s="6">
        <v>44260</v>
      </c>
      <c r="B1046" s="4">
        <v>150.25</v>
      </c>
      <c r="C1046" s="4">
        <v>150.449997</v>
      </c>
      <c r="D1046" s="4">
        <v>144.050003</v>
      </c>
      <c r="E1046" s="4">
        <v>150.02299500000001</v>
      </c>
      <c r="F1046" s="4">
        <v>150.02299500000001</v>
      </c>
      <c r="G1046" s="4">
        <v>107772000</v>
      </c>
      <c r="H1046" s="1" t="s">
        <v>11</v>
      </c>
    </row>
    <row r="1047" spans="1:8" x14ac:dyDescent="0.25">
      <c r="A1047" s="6">
        <v>44263</v>
      </c>
      <c r="B1047" s="4">
        <v>150.75</v>
      </c>
      <c r="C1047" s="4">
        <v>153.22950700000001</v>
      </c>
      <c r="D1047" s="4">
        <v>147.565506</v>
      </c>
      <c r="E1047" s="4">
        <v>147.59750399999999</v>
      </c>
      <c r="F1047" s="4">
        <v>147.59750399999999</v>
      </c>
      <c r="G1047" s="4">
        <v>83700000</v>
      </c>
      <c r="H1047" s="1" t="s">
        <v>11</v>
      </c>
    </row>
    <row r="1048" spans="1:8" x14ac:dyDescent="0.25">
      <c r="A1048" s="6">
        <v>44264</v>
      </c>
      <c r="B1048" s="4">
        <v>150.899506</v>
      </c>
      <c r="C1048" s="4">
        <v>154.54800399999999</v>
      </c>
      <c r="D1048" s="4">
        <v>150.257507</v>
      </c>
      <c r="E1048" s="4">
        <v>153.14250200000001</v>
      </c>
      <c r="F1048" s="4">
        <v>153.14250200000001</v>
      </c>
      <c r="G1048" s="4">
        <v>80600000</v>
      </c>
      <c r="H1048" s="1" t="s">
        <v>11</v>
      </c>
    </row>
    <row r="1049" spans="1:8" x14ac:dyDescent="0.25">
      <c r="A1049" s="6">
        <v>44265</v>
      </c>
      <c r="B1049" s="4">
        <v>154.92250100000001</v>
      </c>
      <c r="C1049" s="4">
        <v>155.82299800000001</v>
      </c>
      <c r="D1049" s="4">
        <v>151.50250199999999</v>
      </c>
      <c r="E1049" s="4">
        <v>152.88200399999999</v>
      </c>
      <c r="F1049" s="4">
        <v>152.88200399999999</v>
      </c>
      <c r="G1049" s="4">
        <v>60250000</v>
      </c>
      <c r="H1049" s="1" t="s">
        <v>11</v>
      </c>
    </row>
    <row r="1050" spans="1:8" x14ac:dyDescent="0.25">
      <c r="A1050" s="6">
        <v>44266</v>
      </c>
      <c r="B1050" s="4">
        <v>155.20050000000001</v>
      </c>
      <c r="C1050" s="4">
        <v>156.58900499999999</v>
      </c>
      <c r="D1050" s="4">
        <v>154.1465</v>
      </c>
      <c r="E1050" s="4">
        <v>155.67950400000001</v>
      </c>
      <c r="F1050" s="4">
        <v>155.67950400000001</v>
      </c>
      <c r="G1050" s="4">
        <v>55528000</v>
      </c>
      <c r="H1050" s="1" t="s">
        <v>11</v>
      </c>
    </row>
    <row r="1051" spans="1:8" x14ac:dyDescent="0.25">
      <c r="A1051" s="6">
        <v>44267</v>
      </c>
      <c r="B1051" s="4">
        <v>153.75</v>
      </c>
      <c r="C1051" s="4">
        <v>154.949005</v>
      </c>
      <c r="D1051" s="4">
        <v>152.27499399999999</v>
      </c>
      <c r="E1051" s="4">
        <v>154.474503</v>
      </c>
      <c r="F1051" s="4">
        <v>154.474503</v>
      </c>
      <c r="G1051" s="4">
        <v>48438000</v>
      </c>
      <c r="H1051" s="1" t="s">
        <v>11</v>
      </c>
    </row>
    <row r="1052" spans="1:8" x14ac:dyDescent="0.25">
      <c r="A1052" s="6">
        <v>44270</v>
      </c>
      <c r="B1052" s="4">
        <v>153.7285</v>
      </c>
      <c r="C1052" s="4">
        <v>154.11199999999999</v>
      </c>
      <c r="D1052" s="4">
        <v>151.60450700000001</v>
      </c>
      <c r="E1052" s="4">
        <v>154.084</v>
      </c>
      <c r="F1052" s="4">
        <v>154.084</v>
      </c>
      <c r="G1052" s="4">
        <v>58272000</v>
      </c>
      <c r="H1052" s="1" t="s">
        <v>11</v>
      </c>
    </row>
    <row r="1053" spans="1:8" x14ac:dyDescent="0.25">
      <c r="A1053" s="6">
        <v>44271</v>
      </c>
      <c r="B1053" s="4">
        <v>155.24850499999999</v>
      </c>
      <c r="C1053" s="4">
        <v>156.44549599999999</v>
      </c>
      <c r="D1053" s="4">
        <v>153.79299900000001</v>
      </c>
      <c r="E1053" s="4">
        <v>154.59300200000001</v>
      </c>
      <c r="F1053" s="4">
        <v>154.59300200000001</v>
      </c>
      <c r="G1053" s="4">
        <v>50776000</v>
      </c>
      <c r="H1053" s="1" t="s">
        <v>11</v>
      </c>
    </row>
    <row r="1054" spans="1:8" x14ac:dyDescent="0.25">
      <c r="A1054" s="6">
        <v>44272</v>
      </c>
      <c r="B1054" s="4">
        <v>153.66099500000001</v>
      </c>
      <c r="C1054" s="4">
        <v>158.65249600000001</v>
      </c>
      <c r="D1054" s="4">
        <v>153.51100199999999</v>
      </c>
      <c r="E1054" s="4">
        <v>156.78649899999999</v>
      </c>
      <c r="F1054" s="4">
        <v>156.78649899999999</v>
      </c>
      <c r="G1054" s="4">
        <v>62372000</v>
      </c>
      <c r="H1054" s="1" t="s">
        <v>11</v>
      </c>
    </row>
    <row r="1055" spans="1:8" x14ac:dyDescent="0.25">
      <c r="A1055" s="6">
        <v>44273</v>
      </c>
      <c r="B1055" s="4">
        <v>155.050003</v>
      </c>
      <c r="C1055" s="4">
        <v>155.83149700000001</v>
      </c>
      <c r="D1055" s="4">
        <v>151.25</v>
      </c>
      <c r="E1055" s="4">
        <v>151.399506</v>
      </c>
      <c r="F1055" s="4">
        <v>151.399506</v>
      </c>
      <c r="G1055" s="4">
        <v>72992000</v>
      </c>
      <c r="H1055" s="1" t="s">
        <v>11</v>
      </c>
    </row>
    <row r="1056" spans="1:8" x14ac:dyDescent="0.25">
      <c r="A1056" s="6">
        <v>44274</v>
      </c>
      <c r="B1056" s="4">
        <v>151.461502</v>
      </c>
      <c r="C1056" s="4">
        <v>153.86450199999999</v>
      </c>
      <c r="D1056" s="4">
        <v>150.83149700000001</v>
      </c>
      <c r="E1056" s="4">
        <v>153.74800099999999</v>
      </c>
      <c r="F1056" s="4">
        <v>153.74800099999999</v>
      </c>
      <c r="G1056" s="4">
        <v>92508000</v>
      </c>
      <c r="H1056" s="1" t="s">
        <v>11</v>
      </c>
    </row>
    <row r="1057" spans="1:8" x14ac:dyDescent="0.25">
      <c r="A1057" s="6">
        <v>44277</v>
      </c>
      <c r="B1057" s="4">
        <v>153.39250200000001</v>
      </c>
      <c r="C1057" s="4">
        <v>156.32899499999999</v>
      </c>
      <c r="D1057" s="4">
        <v>153.00250199999999</v>
      </c>
      <c r="E1057" s="4">
        <v>155.54350299999999</v>
      </c>
      <c r="F1057" s="4">
        <v>155.54350299999999</v>
      </c>
      <c r="G1057" s="4">
        <v>58044000</v>
      </c>
      <c r="H1057" s="1" t="s">
        <v>11</v>
      </c>
    </row>
    <row r="1058" spans="1:8" x14ac:dyDescent="0.25">
      <c r="A1058" s="6">
        <v>44278</v>
      </c>
      <c r="B1058" s="4">
        <v>156.35000600000001</v>
      </c>
      <c r="C1058" s="4">
        <v>159.10000600000001</v>
      </c>
      <c r="D1058" s="4">
        <v>156.042496</v>
      </c>
      <c r="E1058" s="4">
        <v>156.875</v>
      </c>
      <c r="F1058" s="4">
        <v>156.875</v>
      </c>
      <c r="G1058" s="4">
        <v>76346000</v>
      </c>
      <c r="H1058" s="1" t="s">
        <v>11</v>
      </c>
    </row>
    <row r="1059" spans="1:8" x14ac:dyDescent="0.25">
      <c r="A1059" s="6">
        <v>44279</v>
      </c>
      <c r="B1059" s="4">
        <v>157.55200199999999</v>
      </c>
      <c r="C1059" s="4">
        <v>158.015503</v>
      </c>
      <c r="D1059" s="4">
        <v>154.257507</v>
      </c>
      <c r="E1059" s="4">
        <v>154.3535</v>
      </c>
      <c r="F1059" s="4">
        <v>154.3535</v>
      </c>
      <c r="G1059" s="4">
        <v>59180000</v>
      </c>
      <c r="H1059" s="1" t="s">
        <v>11</v>
      </c>
    </row>
    <row r="1060" spans="1:8" x14ac:dyDescent="0.25">
      <c r="A1060" s="6">
        <v>44280</v>
      </c>
      <c r="B1060" s="4">
        <v>153.649506</v>
      </c>
      <c r="C1060" s="4">
        <v>155.48899800000001</v>
      </c>
      <c r="D1060" s="4">
        <v>151.85699500000001</v>
      </c>
      <c r="E1060" s="4">
        <v>152.31300400000001</v>
      </c>
      <c r="F1060" s="4">
        <v>152.31300400000001</v>
      </c>
      <c r="G1060" s="4">
        <v>71270000</v>
      </c>
      <c r="H1060" s="1" t="s">
        <v>11</v>
      </c>
    </row>
    <row r="1061" spans="1:8" x14ac:dyDescent="0.25">
      <c r="A1061" s="6">
        <v>44281</v>
      </c>
      <c r="B1061" s="4">
        <v>152.203003</v>
      </c>
      <c r="C1061" s="4">
        <v>152.83299299999999</v>
      </c>
      <c r="D1061" s="4">
        <v>149.800003</v>
      </c>
      <c r="E1061" s="4">
        <v>152.60150100000001</v>
      </c>
      <c r="F1061" s="4">
        <v>152.60150100000001</v>
      </c>
      <c r="G1061" s="4">
        <v>66258000</v>
      </c>
      <c r="H1061" s="1" t="s">
        <v>11</v>
      </c>
    </row>
    <row r="1062" spans="1:8" x14ac:dyDescent="0.25">
      <c r="A1062" s="6">
        <v>44284</v>
      </c>
      <c r="B1062" s="4">
        <v>152.77200300000001</v>
      </c>
      <c r="C1062" s="4">
        <v>154.5625</v>
      </c>
      <c r="D1062" s="4">
        <v>151.42250100000001</v>
      </c>
      <c r="E1062" s="4">
        <v>153.78649899999999</v>
      </c>
      <c r="F1062" s="4">
        <v>153.78649899999999</v>
      </c>
      <c r="G1062" s="4">
        <v>54920000</v>
      </c>
      <c r="H1062" s="1" t="s">
        <v>11</v>
      </c>
    </row>
    <row r="1063" spans="1:8" x14ac:dyDescent="0.25">
      <c r="A1063" s="6">
        <v>44285</v>
      </c>
      <c r="B1063" s="4">
        <v>153.50050400000001</v>
      </c>
      <c r="C1063" s="4">
        <v>153.64999399999999</v>
      </c>
      <c r="D1063" s="4">
        <v>151.699997</v>
      </c>
      <c r="E1063" s="4">
        <v>152.76449600000001</v>
      </c>
      <c r="F1063" s="4">
        <v>152.76449600000001</v>
      </c>
      <c r="G1063" s="4">
        <v>46752000</v>
      </c>
      <c r="H1063" s="1" t="s">
        <v>11</v>
      </c>
    </row>
    <row r="1064" spans="1:8" x14ac:dyDescent="0.25">
      <c r="A1064" s="6">
        <v>44286</v>
      </c>
      <c r="B1064" s="4">
        <v>153.203003</v>
      </c>
      <c r="C1064" s="4">
        <v>155.96650700000001</v>
      </c>
      <c r="D1064" s="4">
        <v>153.125</v>
      </c>
      <c r="E1064" s="4">
        <v>154.70399499999999</v>
      </c>
      <c r="F1064" s="4">
        <v>154.70399499999999</v>
      </c>
      <c r="G1064" s="4">
        <v>61878000</v>
      </c>
      <c r="H1064" s="1" t="s">
        <v>11</v>
      </c>
    </row>
    <row r="1065" spans="1:8" x14ac:dyDescent="0.25">
      <c r="A1065" s="6">
        <v>44287</v>
      </c>
      <c r="B1065" s="4">
        <v>155.89700300000001</v>
      </c>
      <c r="C1065" s="4">
        <v>158.121994</v>
      </c>
      <c r="D1065" s="4">
        <v>155.77749600000001</v>
      </c>
      <c r="E1065" s="4">
        <v>158.050003</v>
      </c>
      <c r="F1065" s="4">
        <v>158.050003</v>
      </c>
      <c r="G1065" s="4">
        <v>58806000</v>
      </c>
      <c r="H1065" s="1" t="s">
        <v>11</v>
      </c>
    </row>
    <row r="1066" spans="1:8" x14ac:dyDescent="0.25">
      <c r="A1066" s="6">
        <v>44291</v>
      </c>
      <c r="B1066" s="4">
        <v>158.64999399999999</v>
      </c>
      <c r="C1066" s="4">
        <v>161.79800399999999</v>
      </c>
      <c r="D1066" s="4">
        <v>158.06199599999999</v>
      </c>
      <c r="E1066" s="4">
        <v>161.336502</v>
      </c>
      <c r="F1066" s="4">
        <v>161.336502</v>
      </c>
      <c r="G1066" s="4">
        <v>66698000</v>
      </c>
      <c r="H1066" s="1" t="s">
        <v>11</v>
      </c>
    </row>
    <row r="1067" spans="1:8" x14ac:dyDescent="0.25">
      <c r="A1067" s="6">
        <v>44292</v>
      </c>
      <c r="B1067" s="4">
        <v>161.1875</v>
      </c>
      <c r="C1067" s="4">
        <v>162.36549400000001</v>
      </c>
      <c r="D1067" s="4">
        <v>160.85200499999999</v>
      </c>
      <c r="E1067" s="4">
        <v>161.19099399999999</v>
      </c>
      <c r="F1067" s="4">
        <v>161.19099399999999</v>
      </c>
      <c r="G1067" s="4">
        <v>50756000</v>
      </c>
      <c r="H1067" s="1" t="s">
        <v>11</v>
      </c>
    </row>
    <row r="1068" spans="1:8" x14ac:dyDescent="0.25">
      <c r="A1068" s="6">
        <v>44293</v>
      </c>
      <c r="B1068" s="4">
        <v>161.69000199999999</v>
      </c>
      <c r="C1068" s="4">
        <v>165.18049600000001</v>
      </c>
      <c r="D1068" s="4">
        <v>161.18249499999999</v>
      </c>
      <c r="E1068" s="4">
        <v>163.96949799999999</v>
      </c>
      <c r="F1068" s="4">
        <v>163.96949799999999</v>
      </c>
      <c r="G1068" s="4">
        <v>66924000</v>
      </c>
      <c r="H1068" s="1" t="s">
        <v>11</v>
      </c>
    </row>
    <row r="1069" spans="1:8" x14ac:dyDescent="0.25">
      <c r="A1069" s="6">
        <v>44294</v>
      </c>
      <c r="B1069" s="4">
        <v>165.54499799999999</v>
      </c>
      <c r="C1069" s="4">
        <v>166.22500600000001</v>
      </c>
      <c r="D1069" s="4">
        <v>164.60000600000001</v>
      </c>
      <c r="E1069" s="4">
        <v>164.96499600000001</v>
      </c>
      <c r="F1069" s="4">
        <v>164.96499600000001</v>
      </c>
      <c r="G1069" s="4">
        <v>56242000</v>
      </c>
      <c r="H1069" s="1" t="s">
        <v>11</v>
      </c>
    </row>
    <row r="1070" spans="1:8" x14ac:dyDescent="0.25">
      <c r="A1070" s="6">
        <v>44295</v>
      </c>
      <c r="B1070" s="4">
        <v>165.23500100000001</v>
      </c>
      <c r="C1070" s="4">
        <v>168.61000100000001</v>
      </c>
      <c r="D1070" s="4">
        <v>164.445007</v>
      </c>
      <c r="E1070" s="4">
        <v>168.61000100000001</v>
      </c>
      <c r="F1070" s="4">
        <v>168.61000100000001</v>
      </c>
      <c r="G1070" s="4">
        <v>86830000</v>
      </c>
      <c r="H1070" s="1" t="s">
        <v>11</v>
      </c>
    </row>
    <row r="1071" spans="1:8" x14ac:dyDescent="0.25">
      <c r="A1071" s="6">
        <v>44298</v>
      </c>
      <c r="B1071" s="4">
        <v>167.76049800000001</v>
      </c>
      <c r="C1071" s="4">
        <v>169.75199900000001</v>
      </c>
      <c r="D1071" s="4">
        <v>167.55749499999999</v>
      </c>
      <c r="E1071" s="4">
        <v>168.96949799999999</v>
      </c>
      <c r="F1071" s="4">
        <v>168.96949799999999</v>
      </c>
      <c r="G1071" s="4">
        <v>65636000</v>
      </c>
      <c r="H1071" s="1" t="s">
        <v>11</v>
      </c>
    </row>
    <row r="1072" spans="1:8" x14ac:dyDescent="0.25">
      <c r="A1072" s="6">
        <v>44299</v>
      </c>
      <c r="B1072" s="4">
        <v>170.042496</v>
      </c>
      <c r="C1072" s="4">
        <v>171.60000600000001</v>
      </c>
      <c r="D1072" s="4">
        <v>169.78149400000001</v>
      </c>
      <c r="E1072" s="4">
        <v>170</v>
      </c>
      <c r="F1072" s="4">
        <v>170</v>
      </c>
      <c r="G1072" s="4">
        <v>66316000</v>
      </c>
      <c r="H1072" s="1" t="s">
        <v>11</v>
      </c>
    </row>
    <row r="1073" spans="1:8" x14ac:dyDescent="0.25">
      <c r="A1073" s="6">
        <v>44300</v>
      </c>
      <c r="B1073" s="4">
        <v>170.20199600000001</v>
      </c>
      <c r="C1073" s="4">
        <v>170.20649700000001</v>
      </c>
      <c r="D1073" s="4">
        <v>166.300003</v>
      </c>
      <c r="E1073" s="4">
        <v>166.64999399999999</v>
      </c>
      <c r="F1073" s="4">
        <v>166.64999399999999</v>
      </c>
      <c r="G1073" s="4">
        <v>62904000</v>
      </c>
      <c r="H1073" s="1" t="s">
        <v>11</v>
      </c>
    </row>
    <row r="1074" spans="1:8" x14ac:dyDescent="0.25">
      <c r="A1074" s="6">
        <v>44301</v>
      </c>
      <c r="B1074" s="4">
        <v>168.550003</v>
      </c>
      <c r="C1074" s="4">
        <v>169.85000600000001</v>
      </c>
      <c r="D1074" s="4">
        <v>167.60000600000001</v>
      </c>
      <c r="E1074" s="4">
        <v>168.954498</v>
      </c>
      <c r="F1074" s="4">
        <v>168.954498</v>
      </c>
      <c r="G1074" s="4">
        <v>64672000</v>
      </c>
      <c r="H1074" s="1" t="s">
        <v>11</v>
      </c>
    </row>
    <row r="1075" spans="1:8" x14ac:dyDescent="0.25">
      <c r="A1075" s="6">
        <v>44302</v>
      </c>
      <c r="B1075" s="4">
        <v>169</v>
      </c>
      <c r="C1075" s="4">
        <v>170.33999600000001</v>
      </c>
      <c r="D1075" s="4">
        <v>167.779495</v>
      </c>
      <c r="E1075" s="4">
        <v>169.97200000000001</v>
      </c>
      <c r="F1075" s="4">
        <v>169.97200000000001</v>
      </c>
      <c r="G1075" s="4">
        <v>63720000</v>
      </c>
      <c r="H1075" s="1" t="s">
        <v>11</v>
      </c>
    </row>
    <row r="1076" spans="1:8" x14ac:dyDescent="0.25">
      <c r="A1076" s="6">
        <v>44305</v>
      </c>
      <c r="B1076" s="4">
        <v>169.51649499999999</v>
      </c>
      <c r="C1076" s="4">
        <v>171.796494</v>
      </c>
      <c r="D1076" s="4">
        <v>168.00799599999999</v>
      </c>
      <c r="E1076" s="4">
        <v>168.600494</v>
      </c>
      <c r="F1076" s="4">
        <v>168.600494</v>
      </c>
      <c r="G1076" s="4">
        <v>54508000</v>
      </c>
      <c r="H1076" s="1" t="s">
        <v>11</v>
      </c>
    </row>
    <row r="1077" spans="1:8" x14ac:dyDescent="0.25">
      <c r="A1077" s="6">
        <v>44306</v>
      </c>
      <c r="B1077" s="4">
        <v>168.679993</v>
      </c>
      <c r="C1077" s="4">
        <v>169.149506</v>
      </c>
      <c r="D1077" s="4">
        <v>165.800003</v>
      </c>
      <c r="E1077" s="4">
        <v>166.734497</v>
      </c>
      <c r="F1077" s="4">
        <v>166.734497</v>
      </c>
      <c r="G1077" s="4">
        <v>52460000</v>
      </c>
      <c r="H1077" s="1" t="s">
        <v>11</v>
      </c>
    </row>
    <row r="1078" spans="1:8" x14ac:dyDescent="0.25">
      <c r="A1078" s="6">
        <v>44307</v>
      </c>
      <c r="B1078" s="4">
        <v>165.800003</v>
      </c>
      <c r="C1078" s="4">
        <v>168.14300499999999</v>
      </c>
      <c r="D1078" s="4">
        <v>165.190506</v>
      </c>
      <c r="E1078" s="4">
        <v>168.100998</v>
      </c>
      <c r="F1078" s="4">
        <v>168.100998</v>
      </c>
      <c r="G1078" s="4">
        <v>44224000</v>
      </c>
      <c r="H1078" s="1" t="s">
        <v>11</v>
      </c>
    </row>
    <row r="1079" spans="1:8" x14ac:dyDescent="0.25">
      <c r="A1079" s="6">
        <v>44308</v>
      </c>
      <c r="B1079" s="4">
        <v>168.584</v>
      </c>
      <c r="C1079" s="4">
        <v>168.643494</v>
      </c>
      <c r="D1079" s="4">
        <v>165.072495</v>
      </c>
      <c r="E1079" s="4">
        <v>165.45199600000001</v>
      </c>
      <c r="F1079" s="4">
        <v>165.45199600000001</v>
      </c>
      <c r="G1079" s="4">
        <v>51612000</v>
      </c>
      <c r="H1079" s="1" t="s">
        <v>11</v>
      </c>
    </row>
    <row r="1080" spans="1:8" x14ac:dyDescent="0.25">
      <c r="A1080" s="6">
        <v>44309</v>
      </c>
      <c r="B1080" s="4">
        <v>165.95500200000001</v>
      </c>
      <c r="C1080" s="4">
        <v>168.75</v>
      </c>
      <c r="D1080" s="4">
        <v>165.425003</v>
      </c>
      <c r="E1080" s="4">
        <v>167.044006</v>
      </c>
      <c r="F1080" s="4">
        <v>167.044006</v>
      </c>
      <c r="G1080" s="4">
        <v>63856000</v>
      </c>
      <c r="H1080" s="1" t="s">
        <v>11</v>
      </c>
    </row>
    <row r="1081" spans="1:8" x14ac:dyDescent="0.25">
      <c r="A1081" s="6">
        <v>44312</v>
      </c>
      <c r="B1081" s="4">
        <v>167.39999399999999</v>
      </c>
      <c r="C1081" s="4">
        <v>171.42250100000001</v>
      </c>
      <c r="D1081" s="4">
        <v>166.546997</v>
      </c>
      <c r="E1081" s="4">
        <v>170.449997</v>
      </c>
      <c r="F1081" s="4">
        <v>170.449997</v>
      </c>
      <c r="G1081" s="4">
        <v>97614000</v>
      </c>
      <c r="H1081" s="1" t="s">
        <v>11</v>
      </c>
    </row>
    <row r="1082" spans="1:8" x14ac:dyDescent="0.25">
      <c r="A1082" s="6">
        <v>44313</v>
      </c>
      <c r="B1082" s="4">
        <v>172.17349200000001</v>
      </c>
      <c r="C1082" s="4">
        <v>173</v>
      </c>
      <c r="D1082" s="4">
        <v>169.900497</v>
      </c>
      <c r="E1082" s="4">
        <v>170.87150600000001</v>
      </c>
      <c r="F1082" s="4">
        <v>170.87150600000001</v>
      </c>
      <c r="G1082" s="4">
        <v>76542000</v>
      </c>
      <c r="H1082" s="1" t="s">
        <v>11</v>
      </c>
    </row>
    <row r="1083" spans="1:8" x14ac:dyDescent="0.25">
      <c r="A1083" s="6">
        <v>44314</v>
      </c>
      <c r="B1083" s="4">
        <v>171.740005</v>
      </c>
      <c r="C1083" s="4">
        <v>174.49400299999999</v>
      </c>
      <c r="D1083" s="4">
        <v>171.25</v>
      </c>
      <c r="E1083" s="4">
        <v>172.925003</v>
      </c>
      <c r="F1083" s="4">
        <v>172.925003</v>
      </c>
      <c r="G1083" s="4">
        <v>92638000</v>
      </c>
      <c r="H1083" s="1" t="s">
        <v>11</v>
      </c>
    </row>
    <row r="1084" spans="1:8" x14ac:dyDescent="0.25">
      <c r="A1084" s="6">
        <v>44315</v>
      </c>
      <c r="B1084" s="4">
        <v>175.25500500000001</v>
      </c>
      <c r="C1084" s="4">
        <v>175.72250399999999</v>
      </c>
      <c r="D1084" s="4">
        <v>171.75</v>
      </c>
      <c r="E1084" s="4">
        <v>173.565506</v>
      </c>
      <c r="F1084" s="4">
        <v>173.565506</v>
      </c>
      <c r="G1084" s="4">
        <v>153648000</v>
      </c>
      <c r="H1084" s="1" t="s">
        <v>11</v>
      </c>
    </row>
    <row r="1085" spans="1:8" x14ac:dyDescent="0.25">
      <c r="A1085" s="6">
        <v>44316</v>
      </c>
      <c r="B1085" s="4">
        <v>176.25599700000001</v>
      </c>
      <c r="C1085" s="4">
        <v>177.699997</v>
      </c>
      <c r="D1085" s="4">
        <v>173.125</v>
      </c>
      <c r="E1085" s="4">
        <v>173.371002</v>
      </c>
      <c r="F1085" s="4">
        <v>173.371002</v>
      </c>
      <c r="G1085" s="4">
        <v>140186000</v>
      </c>
      <c r="H1085" s="1" t="s">
        <v>11</v>
      </c>
    </row>
    <row r="1086" spans="1:8" x14ac:dyDescent="0.25">
      <c r="A1086" s="6">
        <v>44319</v>
      </c>
      <c r="B1086" s="4">
        <v>174.23649599999999</v>
      </c>
      <c r="C1086" s="4">
        <v>174.332504</v>
      </c>
      <c r="D1086" s="4">
        <v>168.634995</v>
      </c>
      <c r="E1086" s="4">
        <v>169.32449299999999</v>
      </c>
      <c r="F1086" s="4">
        <v>169.32449299999999</v>
      </c>
      <c r="G1086" s="4">
        <v>117510000</v>
      </c>
      <c r="H1086" s="1" t="s">
        <v>11</v>
      </c>
    </row>
    <row r="1087" spans="1:8" x14ac:dyDescent="0.25">
      <c r="A1087" s="6">
        <v>44320</v>
      </c>
      <c r="B1087" s="4">
        <v>167.809494</v>
      </c>
      <c r="C1087" s="4">
        <v>168.399002</v>
      </c>
      <c r="D1087" s="4">
        <v>163.606506</v>
      </c>
      <c r="E1087" s="4">
        <v>165.59350599999999</v>
      </c>
      <c r="F1087" s="4">
        <v>165.59350599999999</v>
      </c>
      <c r="G1087" s="4">
        <v>108788000</v>
      </c>
      <c r="H1087" s="1" t="s">
        <v>11</v>
      </c>
    </row>
    <row r="1088" spans="1:8" x14ac:dyDescent="0.25">
      <c r="A1088" s="6">
        <v>44321</v>
      </c>
      <c r="B1088" s="4">
        <v>166.942993</v>
      </c>
      <c r="C1088" s="4">
        <v>167.73500100000001</v>
      </c>
      <c r="D1088" s="4">
        <v>163.21800200000001</v>
      </c>
      <c r="E1088" s="4">
        <v>163.526993</v>
      </c>
      <c r="F1088" s="4">
        <v>163.526993</v>
      </c>
      <c r="G1088" s="4">
        <v>74226000</v>
      </c>
      <c r="H1088" s="1" t="s">
        <v>11</v>
      </c>
    </row>
    <row r="1089" spans="1:8" x14ac:dyDescent="0.25">
      <c r="A1089" s="6">
        <v>44322</v>
      </c>
      <c r="B1089" s="4">
        <v>163.5</v>
      </c>
      <c r="C1089" s="4">
        <v>165.720001</v>
      </c>
      <c r="D1089" s="4">
        <v>162.36000100000001</v>
      </c>
      <c r="E1089" s="4">
        <v>165.31849700000001</v>
      </c>
      <c r="F1089" s="4">
        <v>165.31849700000001</v>
      </c>
      <c r="G1089" s="4">
        <v>88954000</v>
      </c>
      <c r="H1089" s="1" t="s">
        <v>11</v>
      </c>
    </row>
    <row r="1090" spans="1:8" x14ac:dyDescent="0.25">
      <c r="A1090" s="6">
        <v>44323</v>
      </c>
      <c r="B1090" s="4">
        <v>165.954498</v>
      </c>
      <c r="C1090" s="4">
        <v>166.54449500000001</v>
      </c>
      <c r="D1090" s="4">
        <v>164.453506</v>
      </c>
      <c r="E1090" s="4">
        <v>164.58050499999999</v>
      </c>
      <c r="F1090" s="4">
        <v>164.58050499999999</v>
      </c>
      <c r="G1090" s="4">
        <v>94206000</v>
      </c>
      <c r="H1090" s="1" t="s">
        <v>11</v>
      </c>
    </row>
    <row r="1091" spans="1:8" x14ac:dyDescent="0.25">
      <c r="A1091" s="6">
        <v>44326</v>
      </c>
      <c r="B1091" s="4">
        <v>164.11599699999999</v>
      </c>
      <c r="C1091" s="4">
        <v>164.14999399999999</v>
      </c>
      <c r="D1091" s="4">
        <v>159.5</v>
      </c>
      <c r="E1091" s="4">
        <v>159.524506</v>
      </c>
      <c r="F1091" s="4">
        <v>159.524506</v>
      </c>
      <c r="G1091" s="4">
        <v>116772000</v>
      </c>
      <c r="H1091" s="1" t="s">
        <v>11</v>
      </c>
    </row>
    <row r="1092" spans="1:8" x14ac:dyDescent="0.25">
      <c r="A1092" s="6">
        <v>44327</v>
      </c>
      <c r="B1092" s="4">
        <v>156.81399500000001</v>
      </c>
      <c r="C1092" s="4">
        <v>161.89999399999999</v>
      </c>
      <c r="D1092" s="4">
        <v>156.36850000000001</v>
      </c>
      <c r="E1092" s="4">
        <v>161.19549599999999</v>
      </c>
      <c r="F1092" s="4">
        <v>161.19549599999999</v>
      </c>
      <c r="G1092" s="4">
        <v>92396000</v>
      </c>
      <c r="H1092" s="1" t="s">
        <v>11</v>
      </c>
    </row>
    <row r="1093" spans="1:8" x14ac:dyDescent="0.25">
      <c r="A1093" s="6">
        <v>44328</v>
      </c>
      <c r="B1093" s="4">
        <v>159.25</v>
      </c>
      <c r="C1093" s="4">
        <v>160.39700300000001</v>
      </c>
      <c r="D1093" s="4">
        <v>156.654999</v>
      </c>
      <c r="E1093" s="4">
        <v>157.59700000000001</v>
      </c>
      <c r="F1093" s="4">
        <v>157.59700000000001</v>
      </c>
      <c r="G1093" s="4">
        <v>98728000</v>
      </c>
      <c r="H1093" s="1" t="s">
        <v>11</v>
      </c>
    </row>
    <row r="1094" spans="1:8" x14ac:dyDescent="0.25">
      <c r="A1094" s="6">
        <v>44329</v>
      </c>
      <c r="B1094" s="4">
        <v>159.27349899999999</v>
      </c>
      <c r="C1094" s="4">
        <v>160.192001</v>
      </c>
      <c r="D1094" s="4">
        <v>156.64999399999999</v>
      </c>
      <c r="E1094" s="4">
        <v>158.07350199999999</v>
      </c>
      <c r="F1094" s="4">
        <v>158.07350199999999</v>
      </c>
      <c r="G1094" s="4">
        <v>67018000</v>
      </c>
      <c r="H1094" s="1" t="s">
        <v>11</v>
      </c>
    </row>
    <row r="1095" spans="1:8" x14ac:dyDescent="0.25">
      <c r="A1095" s="6">
        <v>44330</v>
      </c>
      <c r="B1095" s="4">
        <v>159.27799999999999</v>
      </c>
      <c r="C1095" s="4">
        <v>161.442993</v>
      </c>
      <c r="D1095" s="4">
        <v>159.14999399999999</v>
      </c>
      <c r="E1095" s="4">
        <v>161.145004</v>
      </c>
      <c r="F1095" s="4">
        <v>161.145004</v>
      </c>
      <c r="G1095" s="4">
        <v>66500000</v>
      </c>
      <c r="H1095" s="1" t="s">
        <v>11</v>
      </c>
    </row>
    <row r="1096" spans="1:8" x14ac:dyDescent="0.25">
      <c r="A1096" s="6">
        <v>44333</v>
      </c>
      <c r="B1096" s="4">
        <v>162.296494</v>
      </c>
      <c r="C1096" s="4">
        <v>164.637497</v>
      </c>
      <c r="D1096" s="4">
        <v>161.72950700000001</v>
      </c>
      <c r="E1096" s="4">
        <v>163.51950099999999</v>
      </c>
      <c r="F1096" s="4">
        <v>163.51950099999999</v>
      </c>
      <c r="G1096" s="4">
        <v>74478000</v>
      </c>
      <c r="H1096" s="1" t="s">
        <v>11</v>
      </c>
    </row>
    <row r="1097" spans="1:8" x14ac:dyDescent="0.25">
      <c r="A1097" s="6">
        <v>44334</v>
      </c>
      <c r="B1097" s="4">
        <v>164.628998</v>
      </c>
      <c r="C1097" s="4">
        <v>165.60000600000001</v>
      </c>
      <c r="D1097" s="4">
        <v>161.518494</v>
      </c>
      <c r="E1097" s="4">
        <v>161.61399800000001</v>
      </c>
      <c r="F1097" s="4">
        <v>161.61399800000001</v>
      </c>
      <c r="G1097" s="4">
        <v>56568000</v>
      </c>
      <c r="H1097" s="1" t="s">
        <v>11</v>
      </c>
    </row>
    <row r="1098" spans="1:8" x14ac:dyDescent="0.25">
      <c r="A1098" s="6">
        <v>44335</v>
      </c>
      <c r="B1098" s="4">
        <v>159.75</v>
      </c>
      <c r="C1098" s="4">
        <v>161.737503</v>
      </c>
      <c r="D1098" s="4">
        <v>159.199997</v>
      </c>
      <c r="E1098" s="4">
        <v>161.58999600000001</v>
      </c>
      <c r="F1098" s="4">
        <v>161.58999600000001</v>
      </c>
      <c r="G1098" s="4">
        <v>53594000</v>
      </c>
      <c r="H1098" s="1" t="s">
        <v>11</v>
      </c>
    </row>
    <row r="1099" spans="1:8" x14ac:dyDescent="0.25">
      <c r="A1099" s="6">
        <v>44336</v>
      </c>
      <c r="B1099" s="4">
        <v>162.220001</v>
      </c>
      <c r="C1099" s="4">
        <v>162.983994</v>
      </c>
      <c r="D1099" s="4">
        <v>161.80900600000001</v>
      </c>
      <c r="E1099" s="4">
        <v>162.38400300000001</v>
      </c>
      <c r="F1099" s="4">
        <v>162.38400300000001</v>
      </c>
      <c r="G1099" s="4">
        <v>52664000</v>
      </c>
      <c r="H1099" s="1" t="s">
        <v>11</v>
      </c>
    </row>
    <row r="1100" spans="1:8" x14ac:dyDescent="0.25">
      <c r="A1100" s="6">
        <v>44337</v>
      </c>
      <c r="B1100" s="4">
        <v>162.5</v>
      </c>
      <c r="C1100" s="4">
        <v>162.83450300000001</v>
      </c>
      <c r="D1100" s="4">
        <v>159.850494</v>
      </c>
      <c r="E1100" s="4">
        <v>160.15400700000001</v>
      </c>
      <c r="F1100" s="4">
        <v>160.15400700000001</v>
      </c>
      <c r="G1100" s="4">
        <v>82098000</v>
      </c>
      <c r="H1100" s="1" t="s">
        <v>11</v>
      </c>
    </row>
    <row r="1101" spans="1:8" x14ac:dyDescent="0.25">
      <c r="A1101" s="6">
        <v>44340</v>
      </c>
      <c r="B1101" s="4">
        <v>160.77499399999999</v>
      </c>
      <c r="C1101" s="4">
        <v>162.89750699999999</v>
      </c>
      <c r="D1101" s="4">
        <v>160.52499399999999</v>
      </c>
      <c r="E1101" s="4">
        <v>162.24949599999999</v>
      </c>
      <c r="F1101" s="4">
        <v>162.24949599999999</v>
      </c>
      <c r="G1101" s="4">
        <v>48456000</v>
      </c>
      <c r="H1101" s="1" t="s">
        <v>11</v>
      </c>
    </row>
    <row r="1102" spans="1:8" x14ac:dyDescent="0.25">
      <c r="A1102" s="6">
        <v>44341</v>
      </c>
      <c r="B1102" s="4">
        <v>163.333496</v>
      </c>
      <c r="C1102" s="4">
        <v>163.99099699999999</v>
      </c>
      <c r="D1102" s="4">
        <v>160.68800400000001</v>
      </c>
      <c r="E1102" s="4">
        <v>162.95249899999999</v>
      </c>
      <c r="F1102" s="4">
        <v>162.95249899999999</v>
      </c>
      <c r="G1102" s="4">
        <v>65222000</v>
      </c>
      <c r="H1102" s="1" t="s">
        <v>11</v>
      </c>
    </row>
    <row r="1103" spans="1:8" x14ac:dyDescent="0.25">
      <c r="A1103" s="6">
        <v>44342</v>
      </c>
      <c r="B1103" s="4">
        <v>163.72950700000001</v>
      </c>
      <c r="C1103" s="4">
        <v>164.78649899999999</v>
      </c>
      <c r="D1103" s="4">
        <v>162.92550700000001</v>
      </c>
      <c r="E1103" s="4">
        <v>163.25799599999999</v>
      </c>
      <c r="F1103" s="4">
        <v>163.25799599999999</v>
      </c>
      <c r="G1103" s="4">
        <v>47680000</v>
      </c>
      <c r="H1103" s="1" t="s">
        <v>11</v>
      </c>
    </row>
    <row r="1104" spans="1:8" x14ac:dyDescent="0.25">
      <c r="A1104" s="6">
        <v>44343</v>
      </c>
      <c r="B1104" s="4">
        <v>162.800003</v>
      </c>
      <c r="C1104" s="4">
        <v>163.01800499999999</v>
      </c>
      <c r="D1104" s="4">
        <v>161.50199900000001</v>
      </c>
      <c r="E1104" s="4">
        <v>161.505493</v>
      </c>
      <c r="F1104" s="4">
        <v>161.505493</v>
      </c>
      <c r="G1104" s="4">
        <v>51224000</v>
      </c>
      <c r="H1104" s="1" t="s">
        <v>11</v>
      </c>
    </row>
    <row r="1105" spans="1:8" x14ac:dyDescent="0.25">
      <c r="A1105" s="6">
        <v>44344</v>
      </c>
      <c r="B1105" s="4">
        <v>162.10000600000001</v>
      </c>
      <c r="C1105" s="4">
        <v>162.399506</v>
      </c>
      <c r="D1105" s="4">
        <v>160.98500100000001</v>
      </c>
      <c r="E1105" s="4">
        <v>161.153503</v>
      </c>
      <c r="F1105" s="4">
        <v>161.153503</v>
      </c>
      <c r="G1105" s="4">
        <v>46596000</v>
      </c>
      <c r="H1105" s="1" t="s">
        <v>11</v>
      </c>
    </row>
    <row r="1106" spans="1:8" x14ac:dyDescent="0.25">
      <c r="A1106" s="6">
        <v>44348</v>
      </c>
      <c r="B1106" s="4">
        <v>162.175003</v>
      </c>
      <c r="C1106" s="4">
        <v>162.54899599999999</v>
      </c>
      <c r="D1106" s="4">
        <v>160.453003</v>
      </c>
      <c r="E1106" s="4">
        <v>160.93249499999999</v>
      </c>
      <c r="F1106" s="4">
        <v>160.93249499999999</v>
      </c>
      <c r="G1106" s="4">
        <v>48600000</v>
      </c>
      <c r="H1106" s="1" t="s">
        <v>11</v>
      </c>
    </row>
    <row r="1107" spans="1:8" x14ac:dyDescent="0.25">
      <c r="A1107" s="6">
        <v>44349</v>
      </c>
      <c r="B1107" s="4">
        <v>161.154999</v>
      </c>
      <c r="C1107" s="4">
        <v>161.75</v>
      </c>
      <c r="D1107" s="4">
        <v>160.39999399999999</v>
      </c>
      <c r="E1107" s="4">
        <v>161.69949299999999</v>
      </c>
      <c r="F1107" s="4">
        <v>161.69949299999999</v>
      </c>
      <c r="G1107" s="4">
        <v>40290000</v>
      </c>
      <c r="H1107" s="1" t="s">
        <v>11</v>
      </c>
    </row>
    <row r="1108" spans="1:8" x14ac:dyDescent="0.25">
      <c r="A1108" s="6">
        <v>44350</v>
      </c>
      <c r="B1108" s="4">
        <v>160.211502</v>
      </c>
      <c r="C1108" s="4">
        <v>160.72200000000001</v>
      </c>
      <c r="D1108" s="4">
        <v>159.20150799999999</v>
      </c>
      <c r="E1108" s="4">
        <v>159.350494</v>
      </c>
      <c r="F1108" s="4">
        <v>159.350494</v>
      </c>
      <c r="G1108" s="4">
        <v>47966000</v>
      </c>
      <c r="H1108" s="1" t="s">
        <v>11</v>
      </c>
    </row>
    <row r="1109" spans="1:8" x14ac:dyDescent="0.25">
      <c r="A1109" s="6">
        <v>44351</v>
      </c>
      <c r="B1109" s="4">
        <v>160.60000600000001</v>
      </c>
      <c r="C1109" s="4">
        <v>161.050003</v>
      </c>
      <c r="D1109" s="4">
        <v>159.940506</v>
      </c>
      <c r="E1109" s="4">
        <v>160.31100499999999</v>
      </c>
      <c r="F1109" s="4">
        <v>160.31100499999999</v>
      </c>
      <c r="G1109" s="4">
        <v>44994000</v>
      </c>
      <c r="H1109" s="1" t="s">
        <v>11</v>
      </c>
    </row>
    <row r="1110" spans="1:8" x14ac:dyDescent="0.25">
      <c r="A1110" s="6">
        <v>44354</v>
      </c>
      <c r="B1110" s="4">
        <v>159.866501</v>
      </c>
      <c r="C1110" s="4">
        <v>160.39999399999999</v>
      </c>
      <c r="D1110" s="4">
        <v>158.61000100000001</v>
      </c>
      <c r="E1110" s="4">
        <v>159.900497</v>
      </c>
      <c r="F1110" s="4">
        <v>159.900497</v>
      </c>
      <c r="G1110" s="4">
        <v>44316000</v>
      </c>
      <c r="H1110" s="1" t="s">
        <v>11</v>
      </c>
    </row>
    <row r="1111" spans="1:8" x14ac:dyDescent="0.25">
      <c r="A1111" s="6">
        <v>44355</v>
      </c>
      <c r="B1111" s="4">
        <v>161.130493</v>
      </c>
      <c r="C1111" s="4">
        <v>163.97650100000001</v>
      </c>
      <c r="D1111" s="4">
        <v>160.900497</v>
      </c>
      <c r="E1111" s="4">
        <v>163.20550499999999</v>
      </c>
      <c r="F1111" s="4">
        <v>163.20550499999999</v>
      </c>
      <c r="G1111" s="4">
        <v>68334000</v>
      </c>
      <c r="H1111" s="1" t="s">
        <v>11</v>
      </c>
    </row>
    <row r="1112" spans="1:8" x14ac:dyDescent="0.25">
      <c r="A1112" s="6">
        <v>44356</v>
      </c>
      <c r="B1112" s="4">
        <v>163.643494</v>
      </c>
      <c r="C1112" s="4">
        <v>164.878998</v>
      </c>
      <c r="D1112" s="4">
        <v>163.53500399999999</v>
      </c>
      <c r="E1112" s="4">
        <v>164.05749499999999</v>
      </c>
      <c r="F1112" s="4">
        <v>164.05749499999999</v>
      </c>
      <c r="G1112" s="4">
        <v>49110000</v>
      </c>
      <c r="H1112" s="1" t="s">
        <v>11</v>
      </c>
    </row>
    <row r="1113" spans="1:8" x14ac:dyDescent="0.25">
      <c r="A1113" s="6">
        <v>44357</v>
      </c>
      <c r="B1113" s="4">
        <v>164.100494</v>
      </c>
      <c r="C1113" s="4">
        <v>167.550003</v>
      </c>
      <c r="D1113" s="4">
        <v>164.05749499999999</v>
      </c>
      <c r="E1113" s="4">
        <v>167.48249799999999</v>
      </c>
      <c r="F1113" s="4">
        <v>167.48249799999999</v>
      </c>
      <c r="G1113" s="4">
        <v>69530000</v>
      </c>
      <c r="H1113" s="1" t="s">
        <v>11</v>
      </c>
    </row>
    <row r="1114" spans="1:8" x14ac:dyDescent="0.25">
      <c r="A1114" s="6">
        <v>44358</v>
      </c>
      <c r="B1114" s="4">
        <v>167.48249799999999</v>
      </c>
      <c r="C1114" s="4">
        <v>168.32899499999999</v>
      </c>
      <c r="D1114" s="4">
        <v>166.67250100000001</v>
      </c>
      <c r="E1114" s="4">
        <v>167.34150700000001</v>
      </c>
      <c r="F1114" s="4">
        <v>167.34150700000001</v>
      </c>
      <c r="G1114" s="4">
        <v>56348000</v>
      </c>
      <c r="H1114" s="1" t="s">
        <v>11</v>
      </c>
    </row>
    <row r="1115" spans="1:8" x14ac:dyDescent="0.25">
      <c r="A1115" s="6">
        <v>44361</v>
      </c>
      <c r="B1115" s="4">
        <v>167.34150700000001</v>
      </c>
      <c r="C1115" s="4">
        <v>169.25</v>
      </c>
      <c r="D1115" s="4">
        <v>166.77499399999999</v>
      </c>
      <c r="E1115" s="4">
        <v>169.19349700000001</v>
      </c>
      <c r="F1115" s="4">
        <v>169.19349700000001</v>
      </c>
      <c r="G1115" s="4">
        <v>51394000</v>
      </c>
      <c r="H1115" s="1" t="s">
        <v>11</v>
      </c>
    </row>
    <row r="1116" spans="1:8" x14ac:dyDescent="0.25">
      <c r="A1116" s="6">
        <v>44362</v>
      </c>
      <c r="B1116" s="4">
        <v>169.199997</v>
      </c>
      <c r="C1116" s="4">
        <v>169.849503</v>
      </c>
      <c r="D1116" s="4">
        <v>168.15550200000001</v>
      </c>
      <c r="E1116" s="4">
        <v>169.15649400000001</v>
      </c>
      <c r="F1116" s="4">
        <v>169.15649400000001</v>
      </c>
      <c r="G1116" s="4">
        <v>48524000</v>
      </c>
      <c r="H1116" s="1" t="s">
        <v>11</v>
      </c>
    </row>
    <row r="1117" spans="1:8" x14ac:dyDescent="0.25">
      <c r="A1117" s="6">
        <v>44363</v>
      </c>
      <c r="B1117" s="4">
        <v>169.60000600000001</v>
      </c>
      <c r="C1117" s="4">
        <v>171.31750500000001</v>
      </c>
      <c r="D1117" s="4">
        <v>168.02650499999999</v>
      </c>
      <c r="E1117" s="4">
        <v>170.762497</v>
      </c>
      <c r="F1117" s="4">
        <v>170.762497</v>
      </c>
      <c r="G1117" s="4">
        <v>84056000</v>
      </c>
      <c r="H1117" s="1" t="s">
        <v>11</v>
      </c>
    </row>
    <row r="1118" spans="1:8" x14ac:dyDescent="0.25">
      <c r="A1118" s="6">
        <v>44364</v>
      </c>
      <c r="B1118" s="4">
        <v>170.158997</v>
      </c>
      <c r="C1118" s="4">
        <v>174.86000100000001</v>
      </c>
      <c r="D1118" s="4">
        <v>170.050003</v>
      </c>
      <c r="E1118" s="4">
        <v>174.462006</v>
      </c>
      <c r="F1118" s="4">
        <v>174.462006</v>
      </c>
      <c r="G1118" s="4">
        <v>102730000</v>
      </c>
      <c r="H1118" s="1" t="s">
        <v>11</v>
      </c>
    </row>
    <row r="1119" spans="1:8" x14ac:dyDescent="0.25">
      <c r="A1119" s="6">
        <v>44365</v>
      </c>
      <c r="B1119" s="4">
        <v>173.99949599999999</v>
      </c>
      <c r="C1119" s="4">
        <v>175.35000600000001</v>
      </c>
      <c r="D1119" s="4">
        <v>173.68550099999999</v>
      </c>
      <c r="E1119" s="4">
        <v>174.345001</v>
      </c>
      <c r="F1119" s="4">
        <v>174.345001</v>
      </c>
      <c r="G1119" s="4">
        <v>104954000</v>
      </c>
      <c r="H1119" s="1" t="s">
        <v>11</v>
      </c>
    </row>
    <row r="1120" spans="1:8" x14ac:dyDescent="0.25">
      <c r="A1120" s="6">
        <v>44368</v>
      </c>
      <c r="B1120" s="4">
        <v>173.820999</v>
      </c>
      <c r="C1120" s="4">
        <v>174.10000600000001</v>
      </c>
      <c r="D1120" s="4">
        <v>171.699997</v>
      </c>
      <c r="E1120" s="4">
        <v>172.69799800000001</v>
      </c>
      <c r="F1120" s="4">
        <v>172.69799800000001</v>
      </c>
      <c r="G1120" s="4">
        <v>65542000</v>
      </c>
      <c r="H1120" s="1" t="s">
        <v>11</v>
      </c>
    </row>
    <row r="1121" spans="1:8" x14ac:dyDescent="0.25">
      <c r="A1121" s="6">
        <v>44369</v>
      </c>
      <c r="B1121" s="4">
        <v>172.90299999999999</v>
      </c>
      <c r="C1121" s="4">
        <v>176.18899500000001</v>
      </c>
      <c r="D1121" s="4">
        <v>172.80450400000001</v>
      </c>
      <c r="E1121" s="4">
        <v>175.27200300000001</v>
      </c>
      <c r="F1121" s="4">
        <v>175.27200300000001</v>
      </c>
      <c r="G1121" s="4">
        <v>66902000</v>
      </c>
      <c r="H1121" s="1" t="s">
        <v>11</v>
      </c>
    </row>
    <row r="1122" spans="1:8" x14ac:dyDescent="0.25">
      <c r="A1122" s="6">
        <v>44370</v>
      </c>
      <c r="B1122" s="4">
        <v>175.25</v>
      </c>
      <c r="C1122" s="4">
        <v>176.050003</v>
      </c>
      <c r="D1122" s="4">
        <v>174.16000399999999</v>
      </c>
      <c r="E1122" s="4">
        <v>175.19099399999999</v>
      </c>
      <c r="F1122" s="4">
        <v>175.19099399999999</v>
      </c>
      <c r="G1122" s="4">
        <v>56266000</v>
      </c>
      <c r="H1122" s="1" t="s">
        <v>11</v>
      </c>
    </row>
    <row r="1123" spans="1:8" x14ac:dyDescent="0.25">
      <c r="A1123" s="6">
        <v>44371</v>
      </c>
      <c r="B1123" s="4">
        <v>175.38200399999999</v>
      </c>
      <c r="C1123" s="4">
        <v>176.24299600000001</v>
      </c>
      <c r="D1123" s="4">
        <v>171.542496</v>
      </c>
      <c r="E1123" s="4">
        <v>172.45399499999999</v>
      </c>
      <c r="F1123" s="4">
        <v>172.45399499999999</v>
      </c>
      <c r="G1123" s="4">
        <v>76640000</v>
      </c>
      <c r="H1123" s="1" t="s">
        <v>11</v>
      </c>
    </row>
    <row r="1124" spans="1:8" x14ac:dyDescent="0.25">
      <c r="A1124" s="6">
        <v>44372</v>
      </c>
      <c r="B1124" s="4">
        <v>173.199997</v>
      </c>
      <c r="C1124" s="4">
        <v>173.24099699999999</v>
      </c>
      <c r="D1124" s="4">
        <v>169.709</v>
      </c>
      <c r="E1124" s="4">
        <v>170.07299800000001</v>
      </c>
      <c r="F1124" s="4">
        <v>170.07299800000001</v>
      </c>
      <c r="G1124" s="4">
        <v>78820000</v>
      </c>
      <c r="H1124" s="1" t="s">
        <v>11</v>
      </c>
    </row>
    <row r="1125" spans="1:8" x14ac:dyDescent="0.25">
      <c r="A1125" s="6">
        <v>44375</v>
      </c>
      <c r="B1125" s="4">
        <v>170.800003</v>
      </c>
      <c r="C1125" s="4">
        <v>172.39999399999999</v>
      </c>
      <c r="D1125" s="4">
        <v>170.67550700000001</v>
      </c>
      <c r="E1125" s="4">
        <v>172.19450399999999</v>
      </c>
      <c r="F1125" s="4">
        <v>172.19450399999999</v>
      </c>
      <c r="G1125" s="4">
        <v>44856000</v>
      </c>
      <c r="H1125" s="1" t="s">
        <v>11</v>
      </c>
    </row>
    <row r="1126" spans="1:8" x14ac:dyDescent="0.25">
      <c r="A1126" s="6">
        <v>44376</v>
      </c>
      <c r="B1126" s="4">
        <v>171.94099399999999</v>
      </c>
      <c r="C1126" s="4">
        <v>172.80149800000001</v>
      </c>
      <c r="D1126" s="4">
        <v>171.15150499999999</v>
      </c>
      <c r="E1126" s="4">
        <v>172.40699799999999</v>
      </c>
      <c r="F1126" s="4">
        <v>172.40699799999999</v>
      </c>
      <c r="G1126" s="4">
        <v>41968000</v>
      </c>
      <c r="H1126" s="1" t="s">
        <v>11</v>
      </c>
    </row>
    <row r="1127" spans="1:8" x14ac:dyDescent="0.25">
      <c r="A1127" s="6">
        <v>44377</v>
      </c>
      <c r="B1127" s="4">
        <v>172.05299400000001</v>
      </c>
      <c r="C1127" s="4">
        <v>173.58000200000001</v>
      </c>
      <c r="D1127" s="4">
        <v>171.75</v>
      </c>
      <c r="E1127" s="4">
        <v>172.00799599999999</v>
      </c>
      <c r="F1127" s="4">
        <v>172.00799599999999</v>
      </c>
      <c r="G1127" s="4">
        <v>48080000</v>
      </c>
      <c r="H1127" s="1" t="s">
        <v>11</v>
      </c>
    </row>
    <row r="1128" spans="1:8" x14ac:dyDescent="0.25">
      <c r="A1128" s="6">
        <v>44378</v>
      </c>
      <c r="B1128" s="4">
        <v>171.73049900000001</v>
      </c>
      <c r="C1128" s="4">
        <v>172.85000600000001</v>
      </c>
      <c r="D1128" s="4">
        <v>170.47099299999999</v>
      </c>
      <c r="E1128" s="4">
        <v>171.64849899999999</v>
      </c>
      <c r="F1128" s="4">
        <v>171.64849899999999</v>
      </c>
      <c r="G1128" s="4">
        <v>40742000</v>
      </c>
      <c r="H1128" s="1" t="s">
        <v>11</v>
      </c>
    </row>
    <row r="1129" spans="1:8" x14ac:dyDescent="0.25">
      <c r="A1129" s="6">
        <v>44379</v>
      </c>
      <c r="B1129" s="4">
        <v>172.58200099999999</v>
      </c>
      <c r="C1129" s="4">
        <v>175.58599899999999</v>
      </c>
      <c r="D1129" s="4">
        <v>171.84599299999999</v>
      </c>
      <c r="E1129" s="4">
        <v>175.54899599999999</v>
      </c>
      <c r="F1129" s="4">
        <v>175.54899599999999</v>
      </c>
      <c r="G1129" s="4">
        <v>63388000</v>
      </c>
      <c r="H1129" s="1" t="s">
        <v>11</v>
      </c>
    </row>
    <row r="1130" spans="1:8" x14ac:dyDescent="0.25">
      <c r="A1130" s="6">
        <v>44383</v>
      </c>
      <c r="B1130" s="4">
        <v>176.505493</v>
      </c>
      <c r="C1130" s="4">
        <v>184.274002</v>
      </c>
      <c r="D1130" s="4">
        <v>176.449997</v>
      </c>
      <c r="E1130" s="4">
        <v>183.787003</v>
      </c>
      <c r="F1130" s="4">
        <v>183.787003</v>
      </c>
      <c r="G1130" s="4">
        <v>134896000</v>
      </c>
      <c r="H1130" s="1" t="s">
        <v>11</v>
      </c>
    </row>
    <row r="1131" spans="1:8" x14ac:dyDescent="0.25">
      <c r="A1131" s="6">
        <v>44384</v>
      </c>
      <c r="B1131" s="4">
        <v>185.86900299999999</v>
      </c>
      <c r="C1131" s="4">
        <v>186.71000699999999</v>
      </c>
      <c r="D1131" s="4">
        <v>183.94549599999999</v>
      </c>
      <c r="E1131" s="4">
        <v>184.82899499999999</v>
      </c>
      <c r="F1131" s="4">
        <v>184.82899499999999</v>
      </c>
      <c r="G1131" s="4">
        <v>106562000</v>
      </c>
      <c r="H1131" s="1" t="s">
        <v>11</v>
      </c>
    </row>
    <row r="1132" spans="1:8" x14ac:dyDescent="0.25">
      <c r="A1132" s="6">
        <v>44385</v>
      </c>
      <c r="B1132" s="4">
        <v>182.17799400000001</v>
      </c>
      <c r="C1132" s="4">
        <v>187.99949599999999</v>
      </c>
      <c r="D1132" s="4">
        <v>181.05600000000001</v>
      </c>
      <c r="E1132" s="4">
        <v>186.57049599999999</v>
      </c>
      <c r="F1132" s="4">
        <v>186.57049599999999</v>
      </c>
      <c r="G1132" s="4">
        <v>103612000</v>
      </c>
      <c r="H1132" s="1" t="s">
        <v>11</v>
      </c>
    </row>
    <row r="1133" spans="1:8" x14ac:dyDescent="0.25">
      <c r="A1133" s="6">
        <v>44386</v>
      </c>
      <c r="B1133" s="4">
        <v>186.12600699999999</v>
      </c>
      <c r="C1133" s="4">
        <v>187.39999399999999</v>
      </c>
      <c r="D1133" s="4">
        <v>184.66999799999999</v>
      </c>
      <c r="E1133" s="4">
        <v>185.966995</v>
      </c>
      <c r="F1133" s="4">
        <v>185.966995</v>
      </c>
      <c r="G1133" s="4">
        <v>74964000</v>
      </c>
      <c r="H1133" s="1" t="s">
        <v>11</v>
      </c>
    </row>
    <row r="1134" spans="1:8" x14ac:dyDescent="0.25">
      <c r="A1134" s="6">
        <v>44389</v>
      </c>
      <c r="B1134" s="4">
        <v>187.199997</v>
      </c>
      <c r="C1134" s="4">
        <v>187.86450199999999</v>
      </c>
      <c r="D1134" s="4">
        <v>184.839493</v>
      </c>
      <c r="E1134" s="4">
        <v>185.927505</v>
      </c>
      <c r="F1134" s="4">
        <v>185.927505</v>
      </c>
      <c r="G1134" s="4">
        <v>51432000</v>
      </c>
      <c r="H1134" s="1" t="s">
        <v>11</v>
      </c>
    </row>
    <row r="1135" spans="1:8" x14ac:dyDescent="0.25">
      <c r="A1135" s="6">
        <v>44390</v>
      </c>
      <c r="B1135" s="4">
        <v>185.104996</v>
      </c>
      <c r="C1135" s="4">
        <v>188.65400700000001</v>
      </c>
      <c r="D1135" s="4">
        <v>183.56599399999999</v>
      </c>
      <c r="E1135" s="4">
        <v>183.86799600000001</v>
      </c>
      <c r="F1135" s="4">
        <v>183.86799600000001</v>
      </c>
      <c r="G1135" s="4">
        <v>76918000</v>
      </c>
      <c r="H1135" s="1" t="s">
        <v>11</v>
      </c>
    </row>
    <row r="1136" spans="1:8" x14ac:dyDescent="0.25">
      <c r="A1136" s="6">
        <v>44391</v>
      </c>
      <c r="B1136" s="4">
        <v>185.44250500000001</v>
      </c>
      <c r="C1136" s="4">
        <v>185.88299599999999</v>
      </c>
      <c r="D1136" s="4">
        <v>183.041504</v>
      </c>
      <c r="E1136" s="4">
        <v>184.084</v>
      </c>
      <c r="F1136" s="4">
        <v>184.084</v>
      </c>
      <c r="G1136" s="4">
        <v>65932000</v>
      </c>
      <c r="H1136" s="1" t="s">
        <v>11</v>
      </c>
    </row>
    <row r="1137" spans="1:8" x14ac:dyDescent="0.25">
      <c r="A1137" s="6">
        <v>44392</v>
      </c>
      <c r="B1137" s="4">
        <v>184.71000699999999</v>
      </c>
      <c r="C1137" s="4">
        <v>184.770004</v>
      </c>
      <c r="D1137" s="4">
        <v>181.04600500000001</v>
      </c>
      <c r="E1137" s="4">
        <v>181.55999800000001</v>
      </c>
      <c r="F1137" s="4">
        <v>181.55999800000001</v>
      </c>
      <c r="G1137" s="4">
        <v>63706000</v>
      </c>
      <c r="H1137" s="1" t="s">
        <v>11</v>
      </c>
    </row>
    <row r="1138" spans="1:8" x14ac:dyDescent="0.25">
      <c r="A1138" s="6">
        <v>44393</v>
      </c>
      <c r="B1138" s="4">
        <v>181.66549699999999</v>
      </c>
      <c r="C1138" s="4">
        <v>182.30299400000001</v>
      </c>
      <c r="D1138" s="4">
        <v>178.52299500000001</v>
      </c>
      <c r="E1138" s="4">
        <v>178.68150299999999</v>
      </c>
      <c r="F1138" s="4">
        <v>178.68150299999999</v>
      </c>
      <c r="G1138" s="4">
        <v>80874000</v>
      </c>
      <c r="H1138" s="1" t="s">
        <v>11</v>
      </c>
    </row>
    <row r="1139" spans="1:8" x14ac:dyDescent="0.25">
      <c r="A1139" s="6">
        <v>44396</v>
      </c>
      <c r="B1139" s="4">
        <v>176.628998</v>
      </c>
      <c r="C1139" s="4">
        <v>177.51049800000001</v>
      </c>
      <c r="D1139" s="4">
        <v>174.95799299999999</v>
      </c>
      <c r="E1139" s="4">
        <v>177.47950700000001</v>
      </c>
      <c r="F1139" s="4">
        <v>177.47950700000001</v>
      </c>
      <c r="G1139" s="4">
        <v>75692000</v>
      </c>
      <c r="H1139" s="1" t="s">
        <v>11</v>
      </c>
    </row>
    <row r="1140" spans="1:8" x14ac:dyDescent="0.25">
      <c r="A1140" s="6">
        <v>44397</v>
      </c>
      <c r="B1140" s="4">
        <v>178.36599699999999</v>
      </c>
      <c r="C1140" s="4">
        <v>179.60000600000001</v>
      </c>
      <c r="D1140" s="4">
        <v>175.89999399999999</v>
      </c>
      <c r="E1140" s="4">
        <v>178.65950000000001</v>
      </c>
      <c r="F1140" s="4">
        <v>178.65950000000001</v>
      </c>
      <c r="G1140" s="4">
        <v>65114000</v>
      </c>
      <c r="H1140" s="1" t="s">
        <v>11</v>
      </c>
    </row>
    <row r="1141" spans="1:8" x14ac:dyDescent="0.25">
      <c r="A1141" s="6">
        <v>44398</v>
      </c>
      <c r="B1141" s="4">
        <v>178.81899999999999</v>
      </c>
      <c r="C1141" s="4">
        <v>179.322495</v>
      </c>
      <c r="D1141" s="4">
        <v>177.182007</v>
      </c>
      <c r="E1141" s="4">
        <v>179.259995</v>
      </c>
      <c r="F1141" s="4">
        <v>179.259995</v>
      </c>
      <c r="G1141" s="4">
        <v>46380000</v>
      </c>
      <c r="H1141" s="1" t="s">
        <v>11</v>
      </c>
    </row>
    <row r="1142" spans="1:8" x14ac:dyDescent="0.25">
      <c r="A1142" s="6">
        <v>44399</v>
      </c>
      <c r="B1142" s="4">
        <v>179.36149599999999</v>
      </c>
      <c r="C1142" s="4">
        <v>182.00100699999999</v>
      </c>
      <c r="D1142" s="4">
        <v>179.113495</v>
      </c>
      <c r="E1142" s="4">
        <v>181.90150499999999</v>
      </c>
      <c r="F1142" s="4">
        <v>181.90150499999999</v>
      </c>
      <c r="G1142" s="4">
        <v>65308000</v>
      </c>
      <c r="H1142" s="1" t="s">
        <v>11</v>
      </c>
    </row>
    <row r="1143" spans="1:8" x14ac:dyDescent="0.25">
      <c r="A1143" s="6">
        <v>44400</v>
      </c>
      <c r="B1143" s="4">
        <v>182</v>
      </c>
      <c r="C1143" s="4">
        <v>183.30549600000001</v>
      </c>
      <c r="D1143" s="4">
        <v>181.10200499999999</v>
      </c>
      <c r="E1143" s="4">
        <v>182.83200099999999</v>
      </c>
      <c r="F1143" s="4">
        <v>182.83200099999999</v>
      </c>
      <c r="G1143" s="4">
        <v>48726000</v>
      </c>
      <c r="H1143" s="1" t="s">
        <v>11</v>
      </c>
    </row>
    <row r="1144" spans="1:8" x14ac:dyDescent="0.25">
      <c r="A1144" s="6">
        <v>44403</v>
      </c>
      <c r="B1144" s="4">
        <v>183.65849299999999</v>
      </c>
      <c r="C1144" s="4">
        <v>185.604004</v>
      </c>
      <c r="D1144" s="4">
        <v>182.362503</v>
      </c>
      <c r="E1144" s="4">
        <v>184.99099699999999</v>
      </c>
      <c r="F1144" s="4">
        <v>184.99099699999999</v>
      </c>
      <c r="G1144" s="4">
        <v>58002000</v>
      </c>
      <c r="H1144" s="1" t="s">
        <v>11</v>
      </c>
    </row>
    <row r="1145" spans="1:8" x14ac:dyDescent="0.25">
      <c r="A1145" s="6">
        <v>44404</v>
      </c>
      <c r="B1145" s="4">
        <v>184.925003</v>
      </c>
      <c r="C1145" s="4">
        <v>184.925003</v>
      </c>
      <c r="D1145" s="4">
        <v>179.30749499999999</v>
      </c>
      <c r="E1145" s="4">
        <v>181.31950399999999</v>
      </c>
      <c r="F1145" s="4">
        <v>181.31950399999999</v>
      </c>
      <c r="G1145" s="4">
        <v>82638000</v>
      </c>
      <c r="H1145" s="1" t="s">
        <v>11</v>
      </c>
    </row>
    <row r="1146" spans="1:8" x14ac:dyDescent="0.25">
      <c r="A1146" s="6">
        <v>44405</v>
      </c>
      <c r="B1146" s="4">
        <v>181.68899500000001</v>
      </c>
      <c r="C1146" s="4">
        <v>182.92100500000001</v>
      </c>
      <c r="D1146" s="4">
        <v>180.050003</v>
      </c>
      <c r="E1146" s="4">
        <v>181.516006</v>
      </c>
      <c r="F1146" s="4">
        <v>181.516006</v>
      </c>
      <c r="G1146" s="4">
        <v>59988000</v>
      </c>
      <c r="H1146" s="1" t="s">
        <v>11</v>
      </c>
    </row>
    <row r="1147" spans="1:8" x14ac:dyDescent="0.25">
      <c r="A1147" s="6">
        <v>44406</v>
      </c>
      <c r="B1147" s="4">
        <v>181.387497</v>
      </c>
      <c r="C1147" s="4">
        <v>181.89750699999999</v>
      </c>
      <c r="D1147" s="4">
        <v>179.00050400000001</v>
      </c>
      <c r="E1147" s="4">
        <v>179.996002</v>
      </c>
      <c r="F1147" s="4">
        <v>179.996002</v>
      </c>
      <c r="G1147" s="4">
        <v>110400000</v>
      </c>
      <c r="H1147" s="1" t="s">
        <v>11</v>
      </c>
    </row>
    <row r="1148" spans="1:8" x14ac:dyDescent="0.25">
      <c r="A1148" s="6">
        <v>44407</v>
      </c>
      <c r="B1148" s="4">
        <v>167.39750699999999</v>
      </c>
      <c r="C1148" s="4">
        <v>168.40699799999999</v>
      </c>
      <c r="D1148" s="4">
        <v>165.34899899999999</v>
      </c>
      <c r="E1148" s="4">
        <v>166.379501</v>
      </c>
      <c r="F1148" s="4">
        <v>166.379501</v>
      </c>
      <c r="G1148" s="4">
        <v>199312000</v>
      </c>
      <c r="H1148" s="1" t="s">
        <v>11</v>
      </c>
    </row>
    <row r="1149" spans="1:8" x14ac:dyDescent="0.25">
      <c r="A1149" s="6">
        <v>44410</v>
      </c>
      <c r="B1149" s="4">
        <v>167.654999</v>
      </c>
      <c r="C1149" s="4">
        <v>167.945999</v>
      </c>
      <c r="D1149" s="4">
        <v>165.85000600000001</v>
      </c>
      <c r="E1149" s="4">
        <v>166.574005</v>
      </c>
      <c r="F1149" s="4">
        <v>166.574005</v>
      </c>
      <c r="G1149" s="4">
        <v>67078000</v>
      </c>
      <c r="H1149" s="1" t="s">
        <v>11</v>
      </c>
    </row>
    <row r="1150" spans="1:8" x14ac:dyDescent="0.25">
      <c r="A1150" s="6">
        <v>44411</v>
      </c>
      <c r="B1150" s="4">
        <v>167.03599500000001</v>
      </c>
      <c r="C1150" s="4">
        <v>169.550003</v>
      </c>
      <c r="D1150" s="4">
        <v>164.988495</v>
      </c>
      <c r="E1150" s="4">
        <v>168.31199599999999</v>
      </c>
      <c r="F1150" s="4">
        <v>168.31199599999999</v>
      </c>
      <c r="G1150" s="4">
        <v>83146000</v>
      </c>
      <c r="H1150" s="1" t="s">
        <v>11</v>
      </c>
    </row>
    <row r="1151" spans="1:8" x14ac:dyDescent="0.25">
      <c r="A1151" s="6">
        <v>44412</v>
      </c>
      <c r="B1151" s="4">
        <v>168.967499</v>
      </c>
      <c r="C1151" s="4">
        <v>169.44399999999999</v>
      </c>
      <c r="D1151" s="4">
        <v>167.27799999999999</v>
      </c>
      <c r="E1151" s="4">
        <v>167.73599200000001</v>
      </c>
      <c r="F1151" s="4">
        <v>167.73599200000001</v>
      </c>
      <c r="G1151" s="4">
        <v>43678000</v>
      </c>
      <c r="H1151" s="1" t="s">
        <v>11</v>
      </c>
    </row>
    <row r="1152" spans="1:8" x14ac:dyDescent="0.25">
      <c r="A1152" s="6">
        <v>44413</v>
      </c>
      <c r="B1152" s="4">
        <v>167.81100499999999</v>
      </c>
      <c r="C1152" s="4">
        <v>169.449997</v>
      </c>
      <c r="D1152" s="4">
        <v>167.04600500000001</v>
      </c>
      <c r="E1152" s="4">
        <v>168.79949999999999</v>
      </c>
      <c r="F1152" s="4">
        <v>168.79949999999999</v>
      </c>
      <c r="G1152" s="4">
        <v>48670000</v>
      </c>
      <c r="H1152" s="1" t="s">
        <v>11</v>
      </c>
    </row>
    <row r="1153" spans="1:8" x14ac:dyDescent="0.25">
      <c r="A1153" s="6">
        <v>44414</v>
      </c>
      <c r="B1153" s="4">
        <v>168.75</v>
      </c>
      <c r="C1153" s="4">
        <v>168.75</v>
      </c>
      <c r="D1153" s="4">
        <v>166.45199600000001</v>
      </c>
      <c r="E1153" s="4">
        <v>167.246994</v>
      </c>
      <c r="F1153" s="4">
        <v>167.246994</v>
      </c>
      <c r="G1153" s="4">
        <v>52752000</v>
      </c>
      <c r="H1153" s="1" t="s">
        <v>11</v>
      </c>
    </row>
    <row r="1154" spans="1:8" x14ac:dyDescent="0.25">
      <c r="A1154" s="6">
        <v>44417</v>
      </c>
      <c r="B1154" s="4">
        <v>167.18049600000001</v>
      </c>
      <c r="C1154" s="4">
        <v>167.74400299999999</v>
      </c>
      <c r="D1154" s="4">
        <v>166.425995</v>
      </c>
      <c r="E1154" s="4">
        <v>167.09350599999999</v>
      </c>
      <c r="F1154" s="4">
        <v>167.09350599999999</v>
      </c>
      <c r="G1154" s="4">
        <v>42964000</v>
      </c>
      <c r="H1154" s="1" t="s">
        <v>11</v>
      </c>
    </row>
    <row r="1155" spans="1:8" x14ac:dyDescent="0.25">
      <c r="A1155" s="6">
        <v>44418</v>
      </c>
      <c r="B1155" s="4">
        <v>167.25050400000001</v>
      </c>
      <c r="C1155" s="4">
        <v>167.89999399999999</v>
      </c>
      <c r="D1155" s="4">
        <v>165.75</v>
      </c>
      <c r="E1155" s="4">
        <v>166.033997</v>
      </c>
      <c r="F1155" s="4">
        <v>166.033997</v>
      </c>
      <c r="G1155" s="4">
        <v>48252000</v>
      </c>
      <c r="H1155" s="1" t="s">
        <v>11</v>
      </c>
    </row>
    <row r="1156" spans="1:8" x14ac:dyDescent="0.25">
      <c r="A1156" s="6">
        <v>44419</v>
      </c>
      <c r="B1156" s="4">
        <v>166.572495</v>
      </c>
      <c r="C1156" s="4">
        <v>166.884995</v>
      </c>
      <c r="D1156" s="4">
        <v>163.88949600000001</v>
      </c>
      <c r="E1156" s="4">
        <v>164.60549900000001</v>
      </c>
      <c r="F1156" s="4">
        <v>164.60549900000001</v>
      </c>
      <c r="G1156" s="4">
        <v>58944000</v>
      </c>
      <c r="H1156" s="1" t="s">
        <v>11</v>
      </c>
    </row>
    <row r="1157" spans="1:8" x14ac:dyDescent="0.25">
      <c r="A1157" s="6">
        <v>44420</v>
      </c>
      <c r="B1157" s="4">
        <v>164.5</v>
      </c>
      <c r="C1157" s="4">
        <v>165.725494</v>
      </c>
      <c r="D1157" s="4">
        <v>163.48350500000001</v>
      </c>
      <c r="E1157" s="4">
        <v>165.175003</v>
      </c>
      <c r="F1157" s="4">
        <v>165.175003</v>
      </c>
      <c r="G1157" s="4">
        <v>46282000</v>
      </c>
      <c r="H1157" s="1" t="s">
        <v>11</v>
      </c>
    </row>
    <row r="1158" spans="1:8" x14ac:dyDescent="0.25">
      <c r="A1158" s="6">
        <v>44421</v>
      </c>
      <c r="B1158" s="4">
        <v>165.28349299999999</v>
      </c>
      <c r="C1158" s="4">
        <v>165.30349699999999</v>
      </c>
      <c r="D1158" s="4">
        <v>164.14999399999999</v>
      </c>
      <c r="E1158" s="4">
        <v>164.69850199999999</v>
      </c>
      <c r="F1158" s="4">
        <v>164.69850199999999</v>
      </c>
      <c r="G1158" s="4">
        <v>41134000</v>
      </c>
      <c r="H1158" s="1" t="s">
        <v>11</v>
      </c>
    </row>
    <row r="1159" spans="1:8" x14ac:dyDescent="0.25">
      <c r="A1159" s="6">
        <v>44424</v>
      </c>
      <c r="B1159" s="4">
        <v>164.14999399999999</v>
      </c>
      <c r="C1159" s="4">
        <v>165</v>
      </c>
      <c r="D1159" s="4">
        <v>160.55650299999999</v>
      </c>
      <c r="E1159" s="4">
        <v>164.94949299999999</v>
      </c>
      <c r="F1159" s="4">
        <v>164.94949299999999</v>
      </c>
      <c r="G1159" s="4">
        <v>66394000</v>
      </c>
      <c r="H1159" s="1" t="s">
        <v>11</v>
      </c>
    </row>
    <row r="1160" spans="1:8" x14ac:dyDescent="0.25">
      <c r="A1160" s="6">
        <v>44425</v>
      </c>
      <c r="B1160" s="4">
        <v>163.875</v>
      </c>
      <c r="C1160" s="4">
        <v>164.024506</v>
      </c>
      <c r="D1160" s="4">
        <v>161.283997</v>
      </c>
      <c r="E1160" s="4">
        <v>162.098007</v>
      </c>
      <c r="F1160" s="4">
        <v>162.098007</v>
      </c>
      <c r="G1160" s="4">
        <v>67758000</v>
      </c>
      <c r="H1160" s="1" t="s">
        <v>11</v>
      </c>
    </row>
    <row r="1161" spans="1:8" x14ac:dyDescent="0.25">
      <c r="A1161" s="6">
        <v>44426</v>
      </c>
      <c r="B1161" s="4">
        <v>162.099503</v>
      </c>
      <c r="C1161" s="4">
        <v>162.70500200000001</v>
      </c>
      <c r="D1161" s="4">
        <v>160</v>
      </c>
      <c r="E1161" s="4">
        <v>160.06100499999999</v>
      </c>
      <c r="F1161" s="4">
        <v>160.06100499999999</v>
      </c>
      <c r="G1161" s="4">
        <v>56086000</v>
      </c>
      <c r="H1161" s="1" t="s">
        <v>11</v>
      </c>
    </row>
    <row r="1162" spans="1:8" x14ac:dyDescent="0.25">
      <c r="A1162" s="6">
        <v>44427</v>
      </c>
      <c r="B1162" s="4">
        <v>159.70100400000001</v>
      </c>
      <c r="C1162" s="4">
        <v>161.64999399999999</v>
      </c>
      <c r="D1162" s="4">
        <v>159.12300099999999</v>
      </c>
      <c r="E1162" s="4">
        <v>159.387497</v>
      </c>
      <c r="F1162" s="4">
        <v>159.387497</v>
      </c>
      <c r="G1162" s="4">
        <v>75658000</v>
      </c>
      <c r="H1162" s="1" t="s">
        <v>11</v>
      </c>
    </row>
    <row r="1163" spans="1:8" x14ac:dyDescent="0.25">
      <c r="A1163" s="6">
        <v>44428</v>
      </c>
      <c r="B1163" s="4">
        <v>160.19349700000001</v>
      </c>
      <c r="C1163" s="4">
        <v>160.390503</v>
      </c>
      <c r="D1163" s="4">
        <v>158.787994</v>
      </c>
      <c r="E1163" s="4">
        <v>159.99749800000001</v>
      </c>
      <c r="F1163" s="4">
        <v>159.99749800000001</v>
      </c>
      <c r="G1163" s="4">
        <v>67168000</v>
      </c>
      <c r="H1163" s="1" t="s">
        <v>11</v>
      </c>
    </row>
    <row r="1164" spans="1:8" x14ac:dyDescent="0.25">
      <c r="A1164" s="6">
        <v>44431</v>
      </c>
      <c r="B1164" s="4">
        <v>160.595001</v>
      </c>
      <c r="C1164" s="4">
        <v>164.04499799999999</v>
      </c>
      <c r="D1164" s="4">
        <v>160.50050400000001</v>
      </c>
      <c r="E1164" s="4">
        <v>163.29350299999999</v>
      </c>
      <c r="F1164" s="4">
        <v>163.29350299999999</v>
      </c>
      <c r="G1164" s="4">
        <v>65362000</v>
      </c>
      <c r="H1164" s="1" t="s">
        <v>11</v>
      </c>
    </row>
    <row r="1165" spans="1:8" x14ac:dyDescent="0.25">
      <c r="A1165" s="6">
        <v>44432</v>
      </c>
      <c r="B1165" s="4">
        <v>164</v>
      </c>
      <c r="C1165" s="4">
        <v>165.774506</v>
      </c>
      <c r="D1165" s="4">
        <v>163.729004</v>
      </c>
      <c r="E1165" s="4">
        <v>165.28900100000001</v>
      </c>
      <c r="F1165" s="4">
        <v>165.28900100000001</v>
      </c>
      <c r="G1165" s="4">
        <v>51036000</v>
      </c>
      <c r="H1165" s="1" t="s">
        <v>11</v>
      </c>
    </row>
    <row r="1166" spans="1:8" x14ac:dyDescent="0.25">
      <c r="A1166" s="6">
        <v>44433</v>
      </c>
      <c r="B1166" s="4">
        <v>165.49350000000001</v>
      </c>
      <c r="C1166" s="4">
        <v>166.050003</v>
      </c>
      <c r="D1166" s="4">
        <v>164.30749499999999</v>
      </c>
      <c r="E1166" s="4">
        <v>164.959</v>
      </c>
      <c r="F1166" s="4">
        <v>164.959</v>
      </c>
      <c r="G1166" s="4">
        <v>33606000</v>
      </c>
      <c r="H1166" s="1" t="s">
        <v>11</v>
      </c>
    </row>
    <row r="1167" spans="1:8" x14ac:dyDescent="0.25">
      <c r="A1167" s="6">
        <v>44434</v>
      </c>
      <c r="B1167" s="4">
        <v>164.949997</v>
      </c>
      <c r="C1167" s="4">
        <v>166.60000600000001</v>
      </c>
      <c r="D1167" s="4">
        <v>164.800003</v>
      </c>
      <c r="E1167" s="4">
        <v>165.800003</v>
      </c>
      <c r="F1167" s="4">
        <v>165.800003</v>
      </c>
      <c r="G1167" s="4">
        <v>41976000</v>
      </c>
      <c r="H1167" s="1" t="s">
        <v>11</v>
      </c>
    </row>
    <row r="1168" spans="1:8" x14ac:dyDescent="0.25">
      <c r="A1168" s="6">
        <v>44435</v>
      </c>
      <c r="B1168" s="4">
        <v>166.66149899999999</v>
      </c>
      <c r="C1168" s="4">
        <v>167.61599699999999</v>
      </c>
      <c r="D1168" s="4">
        <v>165.6875</v>
      </c>
      <c r="E1168" s="4">
        <v>167.481506</v>
      </c>
      <c r="F1168" s="4">
        <v>167.481506</v>
      </c>
      <c r="G1168" s="4">
        <v>48048000</v>
      </c>
      <c r="H1168" s="1" t="s">
        <v>11</v>
      </c>
    </row>
    <row r="1169" spans="1:8" x14ac:dyDescent="0.25">
      <c r="A1169" s="6">
        <v>44438</v>
      </c>
      <c r="B1169" s="4">
        <v>167.87150600000001</v>
      </c>
      <c r="C1169" s="4">
        <v>172.25</v>
      </c>
      <c r="D1169" s="4">
        <v>167.76100199999999</v>
      </c>
      <c r="E1169" s="4">
        <v>171.078506</v>
      </c>
      <c r="F1169" s="4">
        <v>171.078506</v>
      </c>
      <c r="G1169" s="4">
        <v>63844000</v>
      </c>
      <c r="H1169" s="1" t="s">
        <v>11</v>
      </c>
    </row>
    <row r="1170" spans="1:8" x14ac:dyDescent="0.25">
      <c r="A1170" s="6">
        <v>44439</v>
      </c>
      <c r="B1170" s="4">
        <v>171.240005</v>
      </c>
      <c r="C1170" s="4">
        <v>173.628998</v>
      </c>
      <c r="D1170" s="4">
        <v>169.779495</v>
      </c>
      <c r="E1170" s="4">
        <v>173.53950499999999</v>
      </c>
      <c r="F1170" s="4">
        <v>173.53950499999999</v>
      </c>
      <c r="G1170" s="4">
        <v>87128000</v>
      </c>
      <c r="H1170" s="1" t="s">
        <v>11</v>
      </c>
    </row>
    <row r="1171" spans="1:8" x14ac:dyDescent="0.25">
      <c r="A1171" s="6">
        <v>44440</v>
      </c>
      <c r="B1171" s="4">
        <v>174.820007</v>
      </c>
      <c r="C1171" s="4">
        <v>176.35000600000001</v>
      </c>
      <c r="D1171" s="4">
        <v>173.76199299999999</v>
      </c>
      <c r="E1171" s="4">
        <v>173.949997</v>
      </c>
      <c r="F1171" s="4">
        <v>173.949997</v>
      </c>
      <c r="G1171" s="4">
        <v>72598000</v>
      </c>
      <c r="H1171" s="1" t="s">
        <v>11</v>
      </c>
    </row>
    <row r="1172" spans="1:8" x14ac:dyDescent="0.25">
      <c r="A1172" s="6">
        <v>44441</v>
      </c>
      <c r="B1172" s="4">
        <v>174.73800700000001</v>
      </c>
      <c r="C1172" s="4">
        <v>175.598007</v>
      </c>
      <c r="D1172" s="4">
        <v>172.75</v>
      </c>
      <c r="E1172" s="4">
        <v>173.15600599999999</v>
      </c>
      <c r="F1172" s="4">
        <v>173.15600599999999</v>
      </c>
      <c r="G1172" s="4">
        <v>58474000</v>
      </c>
      <c r="H1172" s="1" t="s">
        <v>11</v>
      </c>
    </row>
    <row r="1173" spans="1:8" x14ac:dyDescent="0.25">
      <c r="A1173" s="6">
        <v>44442</v>
      </c>
      <c r="B1173" s="4">
        <v>172.60000600000001</v>
      </c>
      <c r="C1173" s="4">
        <v>174.133499</v>
      </c>
      <c r="D1173" s="4">
        <v>171.82200599999999</v>
      </c>
      <c r="E1173" s="4">
        <v>173.90249600000001</v>
      </c>
      <c r="F1173" s="4">
        <v>173.90249600000001</v>
      </c>
      <c r="G1173" s="4">
        <v>51514000</v>
      </c>
      <c r="H1173" s="1" t="s">
        <v>11</v>
      </c>
    </row>
    <row r="1174" spans="1:8" x14ac:dyDescent="0.25">
      <c r="A1174" s="6">
        <v>44446</v>
      </c>
      <c r="B1174" s="4">
        <v>173.89999399999999</v>
      </c>
      <c r="C1174" s="4">
        <v>176.404495</v>
      </c>
      <c r="D1174" s="4">
        <v>173.84700000000001</v>
      </c>
      <c r="E1174" s="4">
        <v>175.464493</v>
      </c>
      <c r="F1174" s="4">
        <v>175.464493</v>
      </c>
      <c r="G1174" s="4">
        <v>54758000</v>
      </c>
      <c r="H1174" s="1" t="s">
        <v>11</v>
      </c>
    </row>
    <row r="1175" spans="1:8" x14ac:dyDescent="0.25">
      <c r="A1175" s="6">
        <v>44447</v>
      </c>
      <c r="B1175" s="4">
        <v>175.582504</v>
      </c>
      <c r="C1175" s="4">
        <v>177.28149400000001</v>
      </c>
      <c r="D1175" s="4">
        <v>174.78349299999999</v>
      </c>
      <c r="E1175" s="4">
        <v>176.27499399999999</v>
      </c>
      <c r="F1175" s="4">
        <v>176.27499399999999</v>
      </c>
      <c r="G1175" s="4">
        <v>61068000</v>
      </c>
      <c r="H1175" s="1" t="s">
        <v>11</v>
      </c>
    </row>
    <row r="1176" spans="1:8" x14ac:dyDescent="0.25">
      <c r="A1176" s="6">
        <v>44448</v>
      </c>
      <c r="B1176" s="4">
        <v>176.300995</v>
      </c>
      <c r="C1176" s="4">
        <v>177.49949599999999</v>
      </c>
      <c r="D1176" s="4">
        <v>174.018494</v>
      </c>
      <c r="E1176" s="4">
        <v>174.20799299999999</v>
      </c>
      <c r="F1176" s="4">
        <v>174.20799299999999</v>
      </c>
      <c r="G1176" s="4">
        <v>54384000</v>
      </c>
      <c r="H1176" s="1" t="s">
        <v>11</v>
      </c>
    </row>
    <row r="1177" spans="1:8" x14ac:dyDescent="0.25">
      <c r="A1177" s="6">
        <v>44449</v>
      </c>
      <c r="B1177" s="4">
        <v>175.09150700000001</v>
      </c>
      <c r="C1177" s="4">
        <v>175.42250100000001</v>
      </c>
      <c r="D1177" s="4">
        <v>173.14549299999999</v>
      </c>
      <c r="E1177" s="4">
        <v>173.457504</v>
      </c>
      <c r="F1177" s="4">
        <v>173.457504</v>
      </c>
      <c r="G1177" s="4">
        <v>47946000</v>
      </c>
      <c r="H1177" s="1" t="s">
        <v>11</v>
      </c>
    </row>
    <row r="1178" spans="1:8" x14ac:dyDescent="0.25">
      <c r="A1178" s="6">
        <v>44452</v>
      </c>
      <c r="B1178" s="4">
        <v>174.13999899999999</v>
      </c>
      <c r="C1178" s="4">
        <v>174.89799500000001</v>
      </c>
      <c r="D1178" s="4">
        <v>171.89999399999999</v>
      </c>
      <c r="E1178" s="4">
        <v>172.85850500000001</v>
      </c>
      <c r="F1178" s="4">
        <v>172.85850500000001</v>
      </c>
      <c r="G1178" s="4">
        <v>51380000</v>
      </c>
      <c r="H1178" s="1" t="s">
        <v>11</v>
      </c>
    </row>
    <row r="1179" spans="1:8" x14ac:dyDescent="0.25">
      <c r="A1179" s="6">
        <v>44453</v>
      </c>
      <c r="B1179" s="4">
        <v>173.77749600000001</v>
      </c>
      <c r="C1179" s="4">
        <v>174.34049999999999</v>
      </c>
      <c r="D1179" s="4">
        <v>171.88549800000001</v>
      </c>
      <c r="E1179" s="4">
        <v>172.5</v>
      </c>
      <c r="F1179" s="4">
        <v>172.5</v>
      </c>
      <c r="G1179" s="4">
        <v>38738000</v>
      </c>
      <c r="H1179" s="1" t="s">
        <v>11</v>
      </c>
    </row>
    <row r="1180" spans="1:8" x14ac:dyDescent="0.25">
      <c r="A1180" s="6">
        <v>44454</v>
      </c>
      <c r="B1180" s="4">
        <v>172.12600699999999</v>
      </c>
      <c r="C1180" s="4">
        <v>174.270996</v>
      </c>
      <c r="D1180" s="4">
        <v>170.100494</v>
      </c>
      <c r="E1180" s="4">
        <v>173.78950499999999</v>
      </c>
      <c r="F1180" s="4">
        <v>173.78950499999999</v>
      </c>
      <c r="G1180" s="4">
        <v>59150000</v>
      </c>
      <c r="H1180" s="1" t="s">
        <v>11</v>
      </c>
    </row>
    <row r="1181" spans="1:8" x14ac:dyDescent="0.25">
      <c r="A1181" s="6">
        <v>44455</v>
      </c>
      <c r="B1181" s="4">
        <v>172.99800099999999</v>
      </c>
      <c r="C1181" s="4">
        <v>174.62750199999999</v>
      </c>
      <c r="D1181" s="4">
        <v>172.307007</v>
      </c>
      <c r="E1181" s="4">
        <v>174.412003</v>
      </c>
      <c r="F1181" s="4">
        <v>174.412003</v>
      </c>
      <c r="G1181" s="4">
        <v>51672000</v>
      </c>
      <c r="H1181" s="1" t="s">
        <v>11</v>
      </c>
    </row>
    <row r="1182" spans="1:8" x14ac:dyDescent="0.25">
      <c r="A1182" s="6">
        <v>44456</v>
      </c>
      <c r="B1182" s="4">
        <v>174.420502</v>
      </c>
      <c r="C1182" s="4">
        <v>174.870499</v>
      </c>
      <c r="D1182" s="4">
        <v>172.606506</v>
      </c>
      <c r="E1182" s="4">
        <v>173.12600699999999</v>
      </c>
      <c r="F1182" s="4">
        <v>173.12600699999999</v>
      </c>
      <c r="G1182" s="4">
        <v>92332000</v>
      </c>
      <c r="H1182" s="1" t="s">
        <v>11</v>
      </c>
    </row>
    <row r="1183" spans="1:8" x14ac:dyDescent="0.25">
      <c r="A1183" s="6">
        <v>44459</v>
      </c>
      <c r="B1183" s="4">
        <v>169.800003</v>
      </c>
      <c r="C1183" s="4">
        <v>170.949997</v>
      </c>
      <c r="D1183" s="4">
        <v>165.25050400000001</v>
      </c>
      <c r="E1183" s="4">
        <v>167.78649899999999</v>
      </c>
      <c r="F1183" s="4">
        <v>167.78649899999999</v>
      </c>
      <c r="G1183" s="4">
        <v>93382000</v>
      </c>
      <c r="H1183" s="1" t="s">
        <v>11</v>
      </c>
    </row>
    <row r="1184" spans="1:8" x14ac:dyDescent="0.25">
      <c r="A1184" s="6">
        <v>44460</v>
      </c>
      <c r="B1184" s="4">
        <v>168.75</v>
      </c>
      <c r="C1184" s="4">
        <v>168.98500100000001</v>
      </c>
      <c r="D1184" s="4">
        <v>166.619507</v>
      </c>
      <c r="E1184" s="4">
        <v>167.18150299999999</v>
      </c>
      <c r="F1184" s="4">
        <v>167.18150299999999</v>
      </c>
      <c r="G1184" s="4">
        <v>55618000</v>
      </c>
      <c r="H1184" s="1" t="s">
        <v>11</v>
      </c>
    </row>
    <row r="1185" spans="1:8" x14ac:dyDescent="0.25">
      <c r="A1185" s="6">
        <v>44461</v>
      </c>
      <c r="B1185" s="4">
        <v>167.550003</v>
      </c>
      <c r="C1185" s="4">
        <v>169.449997</v>
      </c>
      <c r="D1185" s="4">
        <v>167.052505</v>
      </c>
      <c r="E1185" s="4">
        <v>169.00250199999999</v>
      </c>
      <c r="F1185" s="4">
        <v>169.00250199999999</v>
      </c>
      <c r="G1185" s="4">
        <v>48228000</v>
      </c>
      <c r="H1185" s="1" t="s">
        <v>11</v>
      </c>
    </row>
    <row r="1186" spans="1:8" x14ac:dyDescent="0.25">
      <c r="A1186" s="6">
        <v>44462</v>
      </c>
      <c r="B1186" s="4">
        <v>169.00250199999999</v>
      </c>
      <c r="C1186" s="4">
        <v>171.44799800000001</v>
      </c>
      <c r="D1186" s="4">
        <v>169.00250199999999</v>
      </c>
      <c r="E1186" s="4">
        <v>170.800003</v>
      </c>
      <c r="F1186" s="4">
        <v>170.800003</v>
      </c>
      <c r="G1186" s="4">
        <v>47588000</v>
      </c>
      <c r="H1186" s="1" t="s">
        <v>11</v>
      </c>
    </row>
    <row r="1187" spans="1:8" x14ac:dyDescent="0.25">
      <c r="A1187" s="6">
        <v>44463</v>
      </c>
      <c r="B1187" s="4">
        <v>170.100494</v>
      </c>
      <c r="C1187" s="4">
        <v>171.462997</v>
      </c>
      <c r="D1187" s="4">
        <v>169.66999799999999</v>
      </c>
      <c r="E1187" s="4">
        <v>171.27600100000001</v>
      </c>
      <c r="F1187" s="4">
        <v>171.27600100000001</v>
      </c>
      <c r="G1187" s="4">
        <v>42324000</v>
      </c>
      <c r="H1187" s="1" t="s">
        <v>11</v>
      </c>
    </row>
    <row r="1188" spans="1:8" x14ac:dyDescent="0.25">
      <c r="A1188" s="6">
        <v>44466</v>
      </c>
      <c r="B1188" s="4">
        <v>168.574997</v>
      </c>
      <c r="C1188" s="4">
        <v>170.778503</v>
      </c>
      <c r="D1188" s="4">
        <v>166.98049900000001</v>
      </c>
      <c r="E1188" s="4">
        <v>170.28999300000001</v>
      </c>
      <c r="F1188" s="4">
        <v>170.28999300000001</v>
      </c>
      <c r="G1188" s="4">
        <v>72690000</v>
      </c>
      <c r="H1188" s="1" t="s">
        <v>11</v>
      </c>
    </row>
    <row r="1189" spans="1:8" x14ac:dyDescent="0.25">
      <c r="A1189" s="6">
        <v>44467</v>
      </c>
      <c r="B1189" s="4">
        <v>167.88549800000001</v>
      </c>
      <c r="C1189" s="4">
        <v>168.45950300000001</v>
      </c>
      <c r="D1189" s="4">
        <v>164.50500500000001</v>
      </c>
      <c r="E1189" s="4">
        <v>165.79800399999999</v>
      </c>
      <c r="F1189" s="4">
        <v>165.79800399999999</v>
      </c>
      <c r="G1189" s="4">
        <v>88616000</v>
      </c>
      <c r="H1189" s="1" t="s">
        <v>11</v>
      </c>
    </row>
    <row r="1190" spans="1:8" x14ac:dyDescent="0.25">
      <c r="A1190" s="6">
        <v>44468</v>
      </c>
      <c r="B1190" s="4">
        <v>166.10549900000001</v>
      </c>
      <c r="C1190" s="4">
        <v>167.56500199999999</v>
      </c>
      <c r="D1190" s="4">
        <v>164.893494</v>
      </c>
      <c r="E1190" s="4">
        <v>165.05600000000001</v>
      </c>
      <c r="F1190" s="4">
        <v>165.05600000000001</v>
      </c>
      <c r="G1190" s="4">
        <v>51246000</v>
      </c>
      <c r="H1190" s="1" t="s">
        <v>11</v>
      </c>
    </row>
    <row r="1191" spans="1:8" x14ac:dyDescent="0.25">
      <c r="A1191" s="6">
        <v>44469</v>
      </c>
      <c r="B1191" s="4">
        <v>165.800003</v>
      </c>
      <c r="C1191" s="4">
        <v>166.39250200000001</v>
      </c>
      <c r="D1191" s="4">
        <v>163.69949299999999</v>
      </c>
      <c r="E1191" s="4">
        <v>164.25199900000001</v>
      </c>
      <c r="F1191" s="4">
        <v>164.25199900000001</v>
      </c>
      <c r="G1191" s="4">
        <v>56848000</v>
      </c>
      <c r="H1191" s="1" t="s">
        <v>11</v>
      </c>
    </row>
    <row r="1192" spans="1:8" x14ac:dyDescent="0.25">
      <c r="A1192" s="6">
        <v>44470</v>
      </c>
      <c r="B1192" s="4">
        <v>164.45050000000001</v>
      </c>
      <c r="C1192" s="4">
        <v>165.458496</v>
      </c>
      <c r="D1192" s="4">
        <v>162.796997</v>
      </c>
      <c r="E1192" s="4">
        <v>164.162994</v>
      </c>
      <c r="F1192" s="4">
        <v>164.162994</v>
      </c>
      <c r="G1192" s="4">
        <v>56712000</v>
      </c>
      <c r="H1192" s="1" t="s">
        <v>11</v>
      </c>
    </row>
    <row r="1193" spans="1:8" x14ac:dyDescent="0.25">
      <c r="A1193" s="6">
        <v>44473</v>
      </c>
      <c r="B1193" s="4">
        <v>163.96949799999999</v>
      </c>
      <c r="C1193" s="4">
        <v>163.99949599999999</v>
      </c>
      <c r="D1193" s="4">
        <v>158.8125</v>
      </c>
      <c r="E1193" s="4">
        <v>159.48899800000001</v>
      </c>
      <c r="F1193" s="4">
        <v>159.48899800000001</v>
      </c>
      <c r="G1193" s="4">
        <v>90462000</v>
      </c>
      <c r="H1193" s="1" t="s">
        <v>11</v>
      </c>
    </row>
    <row r="1194" spans="1:8" x14ac:dyDescent="0.25">
      <c r="A1194" s="6">
        <v>44474</v>
      </c>
      <c r="B1194" s="4">
        <v>160.22500600000001</v>
      </c>
      <c r="C1194" s="4">
        <v>163.03649899999999</v>
      </c>
      <c r="D1194" s="4">
        <v>160.12300099999999</v>
      </c>
      <c r="E1194" s="4">
        <v>161.050003</v>
      </c>
      <c r="F1194" s="4">
        <v>161.050003</v>
      </c>
      <c r="G1194" s="4">
        <v>65384000</v>
      </c>
      <c r="H1194" s="1" t="s">
        <v>11</v>
      </c>
    </row>
    <row r="1195" spans="1:8" x14ac:dyDescent="0.25">
      <c r="A1195" s="6">
        <v>44475</v>
      </c>
      <c r="B1195" s="4">
        <v>160.67649800000001</v>
      </c>
      <c r="C1195" s="4">
        <v>163.216995</v>
      </c>
      <c r="D1195" s="4">
        <v>159.93100000000001</v>
      </c>
      <c r="E1195" s="4">
        <v>163.100494</v>
      </c>
      <c r="F1195" s="4">
        <v>163.100494</v>
      </c>
      <c r="G1195" s="4">
        <v>50660000</v>
      </c>
      <c r="H1195" s="1" t="s">
        <v>11</v>
      </c>
    </row>
    <row r="1196" spans="1:8" x14ac:dyDescent="0.25">
      <c r="A1196" s="6">
        <v>44476</v>
      </c>
      <c r="B1196" s="4">
        <v>164.57699600000001</v>
      </c>
      <c r="C1196" s="4">
        <v>166.28750600000001</v>
      </c>
      <c r="D1196" s="4">
        <v>164.15299999999999</v>
      </c>
      <c r="E1196" s="4">
        <v>165.12150600000001</v>
      </c>
      <c r="F1196" s="4">
        <v>165.12150600000001</v>
      </c>
      <c r="G1196" s="4">
        <v>48182000</v>
      </c>
      <c r="H1196" s="1" t="s">
        <v>11</v>
      </c>
    </row>
    <row r="1197" spans="1:8" x14ac:dyDescent="0.25">
      <c r="A1197" s="6">
        <v>44477</v>
      </c>
      <c r="B1197" s="4">
        <v>165.85000600000001</v>
      </c>
      <c r="C1197" s="4">
        <v>166.07150300000001</v>
      </c>
      <c r="D1197" s="4">
        <v>164.41000399999999</v>
      </c>
      <c r="E1197" s="4">
        <v>164.43100000000001</v>
      </c>
      <c r="F1197" s="4">
        <v>164.43100000000001</v>
      </c>
      <c r="G1197" s="4">
        <v>39964000</v>
      </c>
      <c r="H1197" s="1" t="s">
        <v>11</v>
      </c>
    </row>
    <row r="1198" spans="1:8" x14ac:dyDescent="0.25">
      <c r="A1198" s="6">
        <v>44480</v>
      </c>
      <c r="B1198" s="4">
        <v>163.75</v>
      </c>
      <c r="C1198" s="4">
        <v>164.629501</v>
      </c>
      <c r="D1198" s="4">
        <v>161.904999</v>
      </c>
      <c r="E1198" s="4">
        <v>162.31500199999999</v>
      </c>
      <c r="F1198" s="4">
        <v>162.31500199999999</v>
      </c>
      <c r="G1198" s="4">
        <v>40684000</v>
      </c>
      <c r="H1198" s="1" t="s">
        <v>11</v>
      </c>
    </row>
    <row r="1199" spans="1:8" x14ac:dyDescent="0.25">
      <c r="A1199" s="6">
        <v>44481</v>
      </c>
      <c r="B1199" s="4">
        <v>162.85000600000001</v>
      </c>
      <c r="C1199" s="4">
        <v>163.37649500000001</v>
      </c>
      <c r="D1199" s="4">
        <v>161.81399500000001</v>
      </c>
      <c r="E1199" s="4">
        <v>162.366501</v>
      </c>
      <c r="F1199" s="4">
        <v>162.366501</v>
      </c>
      <c r="G1199" s="4">
        <v>36392000</v>
      </c>
      <c r="H1199" s="1" t="s">
        <v>11</v>
      </c>
    </row>
    <row r="1200" spans="1:8" x14ac:dyDescent="0.25">
      <c r="A1200" s="6">
        <v>44482</v>
      </c>
      <c r="B1200" s="4">
        <v>163.48550399999999</v>
      </c>
      <c r="C1200" s="4">
        <v>164.419006</v>
      </c>
      <c r="D1200" s="4">
        <v>163.05450400000001</v>
      </c>
      <c r="E1200" s="4">
        <v>164.21400499999999</v>
      </c>
      <c r="F1200" s="4">
        <v>164.21400499999999</v>
      </c>
      <c r="G1200" s="4">
        <v>48402000</v>
      </c>
      <c r="H1200" s="1" t="s">
        <v>11</v>
      </c>
    </row>
    <row r="1201" spans="1:8" x14ac:dyDescent="0.25">
      <c r="A1201" s="6">
        <v>44483</v>
      </c>
      <c r="B1201" s="4">
        <v>165.12249800000001</v>
      </c>
      <c r="C1201" s="4">
        <v>165.63000500000001</v>
      </c>
      <c r="D1201" s="4">
        <v>164.53900100000001</v>
      </c>
      <c r="E1201" s="4">
        <v>164.99299600000001</v>
      </c>
      <c r="F1201" s="4">
        <v>164.99299600000001</v>
      </c>
      <c r="G1201" s="4">
        <v>42190000</v>
      </c>
      <c r="H1201" s="1" t="s">
        <v>11</v>
      </c>
    </row>
    <row r="1202" spans="1:8" x14ac:dyDescent="0.25">
      <c r="A1202" s="6">
        <v>44484</v>
      </c>
      <c r="B1202" s="4">
        <v>165.570999</v>
      </c>
      <c r="C1202" s="4">
        <v>170.520996</v>
      </c>
      <c r="D1202" s="4">
        <v>165.199997</v>
      </c>
      <c r="E1202" s="4">
        <v>170.45100400000001</v>
      </c>
      <c r="F1202" s="4">
        <v>170.45100400000001</v>
      </c>
      <c r="G1202" s="4">
        <v>103598000</v>
      </c>
      <c r="H1202" s="1" t="s">
        <v>11</v>
      </c>
    </row>
    <row r="1203" spans="1:8" x14ac:dyDescent="0.25">
      <c r="A1203" s="6">
        <v>44487</v>
      </c>
      <c r="B1203" s="4">
        <v>169.41799900000001</v>
      </c>
      <c r="C1203" s="4">
        <v>172.458496</v>
      </c>
      <c r="D1203" s="4">
        <v>169.25500500000001</v>
      </c>
      <c r="E1203" s="4">
        <v>172.337006</v>
      </c>
      <c r="F1203" s="4">
        <v>172.337006</v>
      </c>
      <c r="G1203" s="4">
        <v>63482000</v>
      </c>
      <c r="H1203" s="1" t="s">
        <v>11</v>
      </c>
    </row>
    <row r="1204" spans="1:8" x14ac:dyDescent="0.25">
      <c r="A1204" s="6">
        <v>44488</v>
      </c>
      <c r="B1204" s="4">
        <v>171.714493</v>
      </c>
      <c r="C1204" s="4">
        <v>172.734497</v>
      </c>
      <c r="D1204" s="4">
        <v>171.10000600000001</v>
      </c>
      <c r="E1204" s="4">
        <v>172.207504</v>
      </c>
      <c r="F1204" s="4">
        <v>172.207504</v>
      </c>
      <c r="G1204" s="4">
        <v>47722000</v>
      </c>
      <c r="H1204" s="1" t="s">
        <v>11</v>
      </c>
    </row>
    <row r="1205" spans="1:8" x14ac:dyDescent="0.25">
      <c r="A1205" s="6">
        <v>44489</v>
      </c>
      <c r="B1205" s="4">
        <v>172.63299599999999</v>
      </c>
      <c r="C1205" s="4">
        <v>173.14300499999999</v>
      </c>
      <c r="D1205" s="4">
        <v>170.018494</v>
      </c>
      <c r="E1205" s="4">
        <v>170.753006</v>
      </c>
      <c r="F1205" s="4">
        <v>170.753006</v>
      </c>
      <c r="G1205" s="4">
        <v>42796000</v>
      </c>
      <c r="H1205" s="1" t="s">
        <v>11</v>
      </c>
    </row>
    <row r="1206" spans="1:8" x14ac:dyDescent="0.25">
      <c r="A1206" s="6">
        <v>44490</v>
      </c>
      <c r="B1206" s="4">
        <v>170.71249399999999</v>
      </c>
      <c r="C1206" s="4">
        <v>172.01400799999999</v>
      </c>
      <c r="D1206" s="4">
        <v>170.14999399999999</v>
      </c>
      <c r="E1206" s="4">
        <v>171.75050400000001</v>
      </c>
      <c r="F1206" s="4">
        <v>171.75050400000001</v>
      </c>
      <c r="G1206" s="4">
        <v>37628000</v>
      </c>
      <c r="H1206" s="1" t="s">
        <v>11</v>
      </c>
    </row>
    <row r="1207" spans="1:8" x14ac:dyDescent="0.25">
      <c r="A1207" s="6">
        <v>44491</v>
      </c>
      <c r="B1207" s="4">
        <v>171.050003</v>
      </c>
      <c r="C1207" s="4">
        <v>171.49200400000001</v>
      </c>
      <c r="D1207" s="4">
        <v>166.56500199999999</v>
      </c>
      <c r="E1207" s="4">
        <v>166.77749600000001</v>
      </c>
      <c r="F1207" s="4">
        <v>166.77749600000001</v>
      </c>
      <c r="G1207" s="4">
        <v>62782000</v>
      </c>
      <c r="H1207" s="1" t="s">
        <v>11</v>
      </c>
    </row>
    <row r="1208" spans="1:8" x14ac:dyDescent="0.25">
      <c r="A1208" s="6">
        <v>44494</v>
      </c>
      <c r="B1208" s="4">
        <v>166.75</v>
      </c>
      <c r="C1208" s="4">
        <v>167.38999899999999</v>
      </c>
      <c r="D1208" s="4">
        <v>164.884995</v>
      </c>
      <c r="E1208" s="4">
        <v>166.018494</v>
      </c>
      <c r="F1208" s="4">
        <v>166.018494</v>
      </c>
      <c r="G1208" s="4">
        <v>44520000</v>
      </c>
      <c r="H1208" s="1" t="s">
        <v>11</v>
      </c>
    </row>
    <row r="1209" spans="1:8" x14ac:dyDescent="0.25">
      <c r="A1209" s="6">
        <v>44495</v>
      </c>
      <c r="B1209" s="4">
        <v>167.475494</v>
      </c>
      <c r="C1209" s="4">
        <v>170.80600000000001</v>
      </c>
      <c r="D1209" s="4">
        <v>167.199005</v>
      </c>
      <c r="E1209" s="4">
        <v>168.80349699999999</v>
      </c>
      <c r="F1209" s="4">
        <v>168.80349699999999</v>
      </c>
      <c r="G1209" s="4">
        <v>53966000</v>
      </c>
      <c r="H1209" s="1" t="s">
        <v>11</v>
      </c>
    </row>
    <row r="1210" spans="1:8" x14ac:dyDescent="0.25">
      <c r="A1210" s="6">
        <v>44496</v>
      </c>
      <c r="B1210" s="4">
        <v>169.39999399999999</v>
      </c>
      <c r="C1210" s="4">
        <v>171.85000600000001</v>
      </c>
      <c r="D1210" s="4">
        <v>168.572495</v>
      </c>
      <c r="E1210" s="4">
        <v>169.62449599999999</v>
      </c>
      <c r="F1210" s="4">
        <v>169.62449599999999</v>
      </c>
      <c r="G1210" s="4">
        <v>54044000</v>
      </c>
      <c r="H1210" s="1" t="s">
        <v>11</v>
      </c>
    </row>
    <row r="1211" spans="1:8" x14ac:dyDescent="0.25">
      <c r="A1211" s="6">
        <v>44497</v>
      </c>
      <c r="B1211" s="4">
        <v>170.104996</v>
      </c>
      <c r="C1211" s="4">
        <v>173.949997</v>
      </c>
      <c r="D1211" s="4">
        <v>169.300003</v>
      </c>
      <c r="E1211" s="4">
        <v>172.328506</v>
      </c>
      <c r="F1211" s="4">
        <v>172.328506</v>
      </c>
      <c r="G1211" s="4">
        <v>114174000</v>
      </c>
      <c r="H1211" s="1" t="s">
        <v>11</v>
      </c>
    </row>
    <row r="1212" spans="1:8" x14ac:dyDescent="0.25">
      <c r="A1212" s="6">
        <v>44498</v>
      </c>
      <c r="B1212" s="4">
        <v>165.00100699999999</v>
      </c>
      <c r="C1212" s="4">
        <v>168.74099699999999</v>
      </c>
      <c r="D1212" s="4">
        <v>163.666</v>
      </c>
      <c r="E1212" s="4">
        <v>168.62150600000001</v>
      </c>
      <c r="F1212" s="4">
        <v>168.62150600000001</v>
      </c>
      <c r="G1212" s="4">
        <v>129722000</v>
      </c>
      <c r="H1212" s="1" t="s">
        <v>11</v>
      </c>
    </row>
    <row r="1213" spans="1:8" x14ac:dyDescent="0.25">
      <c r="A1213" s="6">
        <v>44501</v>
      </c>
      <c r="B1213" s="4">
        <v>168.08999600000001</v>
      </c>
      <c r="C1213" s="4">
        <v>168.79299900000001</v>
      </c>
      <c r="D1213" s="4">
        <v>164.600998</v>
      </c>
      <c r="E1213" s="4">
        <v>165.90550200000001</v>
      </c>
      <c r="F1213" s="4">
        <v>165.90550200000001</v>
      </c>
      <c r="G1213" s="4">
        <v>72178000</v>
      </c>
      <c r="H1213" s="1" t="s">
        <v>11</v>
      </c>
    </row>
    <row r="1214" spans="1:8" x14ac:dyDescent="0.25">
      <c r="A1214" s="6">
        <v>44502</v>
      </c>
      <c r="B1214" s="4">
        <v>165.75050400000001</v>
      </c>
      <c r="C1214" s="4">
        <v>166.55600000000001</v>
      </c>
      <c r="D1214" s="4">
        <v>164.177505</v>
      </c>
      <c r="E1214" s="4">
        <v>165.637497</v>
      </c>
      <c r="F1214" s="4">
        <v>165.637497</v>
      </c>
      <c r="G1214" s="4">
        <v>52552000</v>
      </c>
      <c r="H1214" s="1" t="s">
        <v>11</v>
      </c>
    </row>
    <row r="1215" spans="1:8" x14ac:dyDescent="0.25">
      <c r="A1215" s="6">
        <v>44503</v>
      </c>
      <c r="B1215" s="4">
        <v>165.449997</v>
      </c>
      <c r="C1215" s="4">
        <v>169.746002</v>
      </c>
      <c r="D1215" s="4">
        <v>164.87600699999999</v>
      </c>
      <c r="E1215" s="4">
        <v>169.199997</v>
      </c>
      <c r="F1215" s="4">
        <v>169.199997</v>
      </c>
      <c r="G1215" s="4">
        <v>67944000</v>
      </c>
      <c r="H1215" s="1" t="s">
        <v>11</v>
      </c>
    </row>
    <row r="1216" spans="1:8" x14ac:dyDescent="0.25">
      <c r="A1216" s="6">
        <v>44504</v>
      </c>
      <c r="B1216" s="4">
        <v>168.5</v>
      </c>
      <c r="C1216" s="4">
        <v>174.93150299999999</v>
      </c>
      <c r="D1216" s="4">
        <v>168.25</v>
      </c>
      <c r="E1216" s="4">
        <v>173.85000600000001</v>
      </c>
      <c r="F1216" s="4">
        <v>173.85000600000001</v>
      </c>
      <c r="G1216" s="4">
        <v>107060000</v>
      </c>
      <c r="H1216" s="1" t="s">
        <v>11</v>
      </c>
    </row>
    <row r="1217" spans="1:8" x14ac:dyDescent="0.25">
      <c r="A1217" s="6">
        <v>44505</v>
      </c>
      <c r="B1217" s="4">
        <v>173.85000600000001</v>
      </c>
      <c r="C1217" s="4">
        <v>178.3125</v>
      </c>
      <c r="D1217" s="4">
        <v>173.84899899999999</v>
      </c>
      <c r="E1217" s="4">
        <v>175.94949299999999</v>
      </c>
      <c r="F1217" s="4">
        <v>175.94949299999999</v>
      </c>
      <c r="G1217" s="4">
        <v>99940000</v>
      </c>
      <c r="H1217" s="1" t="s">
        <v>11</v>
      </c>
    </row>
    <row r="1218" spans="1:8" x14ac:dyDescent="0.25">
      <c r="A1218" s="6">
        <v>44508</v>
      </c>
      <c r="B1218" s="4">
        <v>176.162003</v>
      </c>
      <c r="C1218" s="4">
        <v>178.949997</v>
      </c>
      <c r="D1218" s="4">
        <v>174.39300499999999</v>
      </c>
      <c r="E1218" s="4">
        <v>174.449005</v>
      </c>
      <c r="F1218" s="4">
        <v>174.449005</v>
      </c>
      <c r="G1218" s="4">
        <v>61480000</v>
      </c>
      <c r="H1218" s="1" t="s">
        <v>11</v>
      </c>
    </row>
    <row r="1219" spans="1:8" x14ac:dyDescent="0.25">
      <c r="A1219" s="6">
        <v>44509</v>
      </c>
      <c r="B1219" s="4">
        <v>175.762497</v>
      </c>
      <c r="C1219" s="4">
        <v>179.68850699999999</v>
      </c>
      <c r="D1219" s="4">
        <v>175.07150300000001</v>
      </c>
      <c r="E1219" s="4">
        <v>178.81149300000001</v>
      </c>
      <c r="F1219" s="4">
        <v>178.81149300000001</v>
      </c>
      <c r="G1219" s="4">
        <v>85898000</v>
      </c>
      <c r="H1219" s="1" t="s">
        <v>11</v>
      </c>
    </row>
    <row r="1220" spans="1:8" x14ac:dyDescent="0.25">
      <c r="A1220" s="6">
        <v>44510</v>
      </c>
      <c r="B1220" s="4">
        <v>178.19349700000001</v>
      </c>
      <c r="C1220" s="4">
        <v>180.27250699999999</v>
      </c>
      <c r="D1220" s="4">
        <v>173.154495</v>
      </c>
      <c r="E1220" s="4">
        <v>174.10249300000001</v>
      </c>
      <c r="F1220" s="4">
        <v>174.10249300000001</v>
      </c>
      <c r="G1220" s="4">
        <v>80548000</v>
      </c>
      <c r="H1220" s="1" t="s">
        <v>11</v>
      </c>
    </row>
    <row r="1221" spans="1:8" x14ac:dyDescent="0.25">
      <c r="A1221" s="6">
        <v>44511</v>
      </c>
      <c r="B1221" s="4">
        <v>175.64999399999999</v>
      </c>
      <c r="C1221" s="4">
        <v>177.162003</v>
      </c>
      <c r="D1221" s="4">
        <v>173.37350499999999</v>
      </c>
      <c r="E1221" s="4">
        <v>173.625</v>
      </c>
      <c r="F1221" s="4">
        <v>173.625</v>
      </c>
      <c r="G1221" s="4">
        <v>45288000</v>
      </c>
      <c r="H1221" s="1" t="s">
        <v>11</v>
      </c>
    </row>
    <row r="1222" spans="1:8" x14ac:dyDescent="0.25">
      <c r="A1222" s="6">
        <v>44512</v>
      </c>
      <c r="B1222" s="4">
        <v>174.25</v>
      </c>
      <c r="C1222" s="4">
        <v>177.03649899999999</v>
      </c>
      <c r="D1222" s="4">
        <v>172.35249300000001</v>
      </c>
      <c r="E1222" s="4">
        <v>176.257507</v>
      </c>
      <c r="F1222" s="4">
        <v>176.257507</v>
      </c>
      <c r="G1222" s="4">
        <v>53788000</v>
      </c>
      <c r="H1222" s="1" t="s">
        <v>11</v>
      </c>
    </row>
    <row r="1223" spans="1:8" x14ac:dyDescent="0.25">
      <c r="A1223" s="6">
        <v>44515</v>
      </c>
      <c r="B1223" s="4">
        <v>176.85000600000001</v>
      </c>
      <c r="C1223" s="4">
        <v>179.69399999999999</v>
      </c>
      <c r="D1223" s="4">
        <v>176.29049699999999</v>
      </c>
      <c r="E1223" s="4">
        <v>177.283997</v>
      </c>
      <c r="F1223" s="4">
        <v>177.283997</v>
      </c>
      <c r="G1223" s="4">
        <v>58594000</v>
      </c>
      <c r="H1223" s="1" t="s">
        <v>11</v>
      </c>
    </row>
    <row r="1224" spans="1:8" x14ac:dyDescent="0.25">
      <c r="A1224" s="6">
        <v>44516</v>
      </c>
      <c r="B1224" s="4">
        <v>176.949997</v>
      </c>
      <c r="C1224" s="4">
        <v>178.824997</v>
      </c>
      <c r="D1224" s="4">
        <v>176.257507</v>
      </c>
      <c r="E1224" s="4">
        <v>177.03500399999999</v>
      </c>
      <c r="F1224" s="4">
        <v>177.03500399999999</v>
      </c>
      <c r="G1224" s="4">
        <v>44342000</v>
      </c>
      <c r="H1224" s="1" t="s">
        <v>11</v>
      </c>
    </row>
    <row r="1225" spans="1:8" x14ac:dyDescent="0.25">
      <c r="A1225" s="6">
        <v>44517</v>
      </c>
      <c r="B1225" s="4">
        <v>178.23599200000001</v>
      </c>
      <c r="C1225" s="4">
        <v>179.362503</v>
      </c>
      <c r="D1225" s="4">
        <v>177.26750200000001</v>
      </c>
      <c r="E1225" s="4">
        <v>177.449997</v>
      </c>
      <c r="F1225" s="4">
        <v>177.449997</v>
      </c>
      <c r="G1225" s="4">
        <v>51206000</v>
      </c>
      <c r="H1225" s="1" t="s">
        <v>11</v>
      </c>
    </row>
    <row r="1226" spans="1:8" x14ac:dyDescent="0.25">
      <c r="A1226" s="6">
        <v>44518</v>
      </c>
      <c r="B1226" s="4">
        <v>178.31750500000001</v>
      </c>
      <c r="C1226" s="4">
        <v>185.21000699999999</v>
      </c>
      <c r="D1226" s="4">
        <v>178.050003</v>
      </c>
      <c r="E1226" s="4">
        <v>184.80299400000001</v>
      </c>
      <c r="F1226" s="4">
        <v>184.80299400000001</v>
      </c>
      <c r="G1226" s="4">
        <v>114070000</v>
      </c>
      <c r="H1226" s="1" t="s">
        <v>11</v>
      </c>
    </row>
    <row r="1227" spans="1:8" x14ac:dyDescent="0.25">
      <c r="A1227" s="6">
        <v>44519</v>
      </c>
      <c r="B1227" s="4">
        <v>185.63450599999999</v>
      </c>
      <c r="C1227" s="4">
        <v>188.10749799999999</v>
      </c>
      <c r="D1227" s="4">
        <v>183.78599500000001</v>
      </c>
      <c r="E1227" s="4">
        <v>183.828506</v>
      </c>
      <c r="F1227" s="4">
        <v>183.828506</v>
      </c>
      <c r="G1227" s="4">
        <v>98734000</v>
      </c>
      <c r="H1227" s="1" t="s">
        <v>11</v>
      </c>
    </row>
    <row r="1228" spans="1:8" x14ac:dyDescent="0.25">
      <c r="A1228" s="6">
        <v>44522</v>
      </c>
      <c r="B1228" s="4">
        <v>183.81899999999999</v>
      </c>
      <c r="C1228" s="4">
        <v>185.67300399999999</v>
      </c>
      <c r="D1228" s="4">
        <v>178.375</v>
      </c>
      <c r="E1228" s="4">
        <v>178.62849399999999</v>
      </c>
      <c r="F1228" s="4">
        <v>178.62849399999999</v>
      </c>
      <c r="G1228" s="4">
        <v>96844000</v>
      </c>
      <c r="H1228" s="1" t="s">
        <v>11</v>
      </c>
    </row>
    <row r="1229" spans="1:8" x14ac:dyDescent="0.25">
      <c r="A1229" s="6">
        <v>44523</v>
      </c>
      <c r="B1229" s="4">
        <v>179.25199900000001</v>
      </c>
      <c r="C1229" s="4">
        <v>181.052505</v>
      </c>
      <c r="D1229" s="4">
        <v>176.38549800000001</v>
      </c>
      <c r="E1229" s="4">
        <v>179.00199900000001</v>
      </c>
      <c r="F1229" s="4">
        <v>179.00199900000001</v>
      </c>
      <c r="G1229" s="4">
        <v>73804000</v>
      </c>
      <c r="H1229" s="1" t="s">
        <v>11</v>
      </c>
    </row>
    <row r="1230" spans="1:8" x14ac:dyDescent="0.25">
      <c r="A1230" s="6">
        <v>44524</v>
      </c>
      <c r="B1230" s="4">
        <v>178.133499</v>
      </c>
      <c r="C1230" s="4">
        <v>180.682007</v>
      </c>
      <c r="D1230" s="4">
        <v>176.842499</v>
      </c>
      <c r="E1230" s="4">
        <v>179.02049299999999</v>
      </c>
      <c r="F1230" s="4">
        <v>179.02049299999999</v>
      </c>
      <c r="G1230" s="4">
        <v>46560000</v>
      </c>
      <c r="H1230" s="1" t="s">
        <v>11</v>
      </c>
    </row>
    <row r="1231" spans="1:8" x14ac:dyDescent="0.25">
      <c r="A1231" s="6">
        <v>44526</v>
      </c>
      <c r="B1231" s="4">
        <v>180.104996</v>
      </c>
      <c r="C1231" s="4">
        <v>181.675003</v>
      </c>
      <c r="D1231" s="4">
        <v>175.207504</v>
      </c>
      <c r="E1231" s="4">
        <v>175.22799699999999</v>
      </c>
      <c r="F1231" s="4">
        <v>175.22799699999999</v>
      </c>
      <c r="G1231" s="4">
        <v>59826000</v>
      </c>
      <c r="H1231" s="1" t="s">
        <v>11</v>
      </c>
    </row>
    <row r="1232" spans="1:8" x14ac:dyDescent="0.25">
      <c r="A1232" s="6">
        <v>44529</v>
      </c>
      <c r="B1232" s="4">
        <v>177.38200399999999</v>
      </c>
      <c r="C1232" s="4">
        <v>179.800003</v>
      </c>
      <c r="D1232" s="4">
        <v>176.574997</v>
      </c>
      <c r="E1232" s="4">
        <v>178.078506</v>
      </c>
      <c r="F1232" s="4">
        <v>178.078506</v>
      </c>
      <c r="G1232" s="4">
        <v>65312000</v>
      </c>
      <c r="H1232" s="1" t="s">
        <v>11</v>
      </c>
    </row>
    <row r="1233" spans="1:8" x14ac:dyDescent="0.25">
      <c r="A1233" s="6">
        <v>44530</v>
      </c>
      <c r="B1233" s="4">
        <v>178.175003</v>
      </c>
      <c r="C1233" s="4">
        <v>179.288498</v>
      </c>
      <c r="D1233" s="4">
        <v>174.600494</v>
      </c>
      <c r="E1233" s="4">
        <v>175.3535</v>
      </c>
      <c r="F1233" s="4">
        <v>175.3535</v>
      </c>
      <c r="G1233" s="4">
        <v>80022000</v>
      </c>
      <c r="H1233" s="1" t="s">
        <v>11</v>
      </c>
    </row>
    <row r="1234" spans="1:8" x14ac:dyDescent="0.25">
      <c r="A1234" s="6">
        <v>44531</v>
      </c>
      <c r="B1234" s="4">
        <v>177.25</v>
      </c>
      <c r="C1234" s="4">
        <v>177.99400299999999</v>
      </c>
      <c r="D1234" s="4">
        <v>172.08000200000001</v>
      </c>
      <c r="E1234" s="4">
        <v>172.18600499999999</v>
      </c>
      <c r="F1234" s="4">
        <v>172.18600499999999</v>
      </c>
      <c r="G1234" s="4">
        <v>74916000</v>
      </c>
      <c r="H1234" s="1" t="s">
        <v>11</v>
      </c>
    </row>
    <row r="1235" spans="1:8" x14ac:dyDescent="0.25">
      <c r="A1235" s="6">
        <v>44532</v>
      </c>
      <c r="B1235" s="4">
        <v>173</v>
      </c>
      <c r="C1235" s="4">
        <v>174.634995</v>
      </c>
      <c r="D1235" s="4">
        <v>171.1875</v>
      </c>
      <c r="E1235" s="4">
        <v>171.86799600000001</v>
      </c>
      <c r="F1235" s="4">
        <v>171.86799600000001</v>
      </c>
      <c r="G1235" s="4">
        <v>64726000</v>
      </c>
      <c r="H1235" s="1" t="s">
        <v>11</v>
      </c>
    </row>
    <row r="1236" spans="1:8" x14ac:dyDescent="0.25">
      <c r="A1236" s="6">
        <v>44533</v>
      </c>
      <c r="B1236" s="4">
        <v>172.75</v>
      </c>
      <c r="C1236" s="4">
        <v>173.49350000000001</v>
      </c>
      <c r="D1236" s="4">
        <v>166.929993</v>
      </c>
      <c r="E1236" s="4">
        <v>169.48950199999999</v>
      </c>
      <c r="F1236" s="4">
        <v>169.48950199999999</v>
      </c>
      <c r="G1236" s="4">
        <v>80712000</v>
      </c>
      <c r="H1236" s="1" t="s">
        <v>11</v>
      </c>
    </row>
    <row r="1237" spans="1:8" x14ac:dyDescent="0.25">
      <c r="A1237" s="6">
        <v>44536</v>
      </c>
      <c r="B1237" s="4">
        <v>169.64999399999999</v>
      </c>
      <c r="C1237" s="4">
        <v>173.69549599999999</v>
      </c>
      <c r="D1237" s="4">
        <v>166.934494</v>
      </c>
      <c r="E1237" s="4">
        <v>171.36850000000001</v>
      </c>
      <c r="F1237" s="4">
        <v>171.36850000000001</v>
      </c>
      <c r="G1237" s="4">
        <v>68860000</v>
      </c>
      <c r="H1237" s="1" t="s">
        <v>11</v>
      </c>
    </row>
    <row r="1238" spans="1:8" x14ac:dyDescent="0.25">
      <c r="A1238" s="6">
        <v>44537</v>
      </c>
      <c r="B1238" s="4">
        <v>174.60000600000001</v>
      </c>
      <c r="C1238" s="4">
        <v>177.49949599999999</v>
      </c>
      <c r="D1238" s="4">
        <v>173.33450300000001</v>
      </c>
      <c r="E1238" s="4">
        <v>176.16450499999999</v>
      </c>
      <c r="F1238" s="4">
        <v>176.16450499999999</v>
      </c>
      <c r="G1238" s="4">
        <v>66410000</v>
      </c>
      <c r="H1238" s="1" t="s">
        <v>11</v>
      </c>
    </row>
    <row r="1239" spans="1:8" x14ac:dyDescent="0.25">
      <c r="A1239" s="6">
        <v>44538</v>
      </c>
      <c r="B1239" s="4">
        <v>176.150497</v>
      </c>
      <c r="C1239" s="4">
        <v>177.179993</v>
      </c>
      <c r="D1239" s="4">
        <v>174.75050400000001</v>
      </c>
      <c r="E1239" s="4">
        <v>176.158005</v>
      </c>
      <c r="F1239" s="4">
        <v>176.158005</v>
      </c>
      <c r="G1239" s="4">
        <v>45254000</v>
      </c>
      <c r="H1239" s="1" t="s">
        <v>11</v>
      </c>
    </row>
    <row r="1240" spans="1:8" x14ac:dyDescent="0.25">
      <c r="A1240" s="6">
        <v>44539</v>
      </c>
      <c r="B1240" s="4">
        <v>175.75</v>
      </c>
      <c r="C1240" s="4">
        <v>176.96949799999999</v>
      </c>
      <c r="D1240" s="4">
        <v>174.13949600000001</v>
      </c>
      <c r="E1240" s="4">
        <v>174.17100500000001</v>
      </c>
      <c r="F1240" s="4">
        <v>174.17100500000001</v>
      </c>
      <c r="G1240" s="4">
        <v>46062000</v>
      </c>
      <c r="H1240" s="1" t="s">
        <v>11</v>
      </c>
    </row>
    <row r="1241" spans="1:8" x14ac:dyDescent="0.25">
      <c r="A1241" s="6">
        <v>44540</v>
      </c>
      <c r="B1241" s="4">
        <v>175.41700700000001</v>
      </c>
      <c r="C1241" s="4">
        <v>175.92700199999999</v>
      </c>
      <c r="D1241" s="4">
        <v>170.5</v>
      </c>
      <c r="E1241" s="4">
        <v>172.212006</v>
      </c>
      <c r="F1241" s="4">
        <v>172.212006</v>
      </c>
      <c r="G1241" s="4">
        <v>60690000</v>
      </c>
      <c r="H1241" s="1" t="s">
        <v>11</v>
      </c>
    </row>
    <row r="1242" spans="1:8" x14ac:dyDescent="0.25">
      <c r="A1242" s="6">
        <v>44543</v>
      </c>
      <c r="B1242" s="4">
        <v>172</v>
      </c>
      <c r="C1242" s="4">
        <v>172.10000600000001</v>
      </c>
      <c r="D1242" s="4">
        <v>169.13000500000001</v>
      </c>
      <c r="E1242" s="4">
        <v>169.56750500000001</v>
      </c>
      <c r="F1242" s="4">
        <v>169.56750500000001</v>
      </c>
      <c r="G1242" s="4">
        <v>62170000</v>
      </c>
      <c r="H1242" s="1" t="s">
        <v>11</v>
      </c>
    </row>
    <row r="1243" spans="1:8" x14ac:dyDescent="0.25">
      <c r="A1243" s="6">
        <v>44544</v>
      </c>
      <c r="B1243" s="4">
        <v>167.550003</v>
      </c>
      <c r="C1243" s="4">
        <v>169.49899300000001</v>
      </c>
      <c r="D1243" s="4">
        <v>166.44000199999999</v>
      </c>
      <c r="E1243" s="4">
        <v>169.09150700000001</v>
      </c>
      <c r="F1243" s="4">
        <v>169.09150700000001</v>
      </c>
      <c r="G1243" s="4">
        <v>55976000</v>
      </c>
      <c r="H1243" s="1" t="s">
        <v>11</v>
      </c>
    </row>
    <row r="1244" spans="1:8" x14ac:dyDescent="0.25">
      <c r="A1244" s="6">
        <v>44545</v>
      </c>
      <c r="B1244" s="4">
        <v>168.598007</v>
      </c>
      <c r="C1244" s="4">
        <v>173.60000600000001</v>
      </c>
      <c r="D1244" s="4">
        <v>165.195007</v>
      </c>
      <c r="E1244" s="4">
        <v>173.31500199999999</v>
      </c>
      <c r="F1244" s="4">
        <v>173.31500199999999</v>
      </c>
      <c r="G1244" s="4">
        <v>75794000</v>
      </c>
      <c r="H1244" s="1" t="s">
        <v>11</v>
      </c>
    </row>
    <row r="1245" spans="1:8" x14ac:dyDescent="0.25">
      <c r="A1245" s="6">
        <v>44546</v>
      </c>
      <c r="B1245" s="4">
        <v>173.36850000000001</v>
      </c>
      <c r="C1245" s="4">
        <v>174.166</v>
      </c>
      <c r="D1245" s="4">
        <v>168.160507</v>
      </c>
      <c r="E1245" s="4">
        <v>168.871002</v>
      </c>
      <c r="F1245" s="4">
        <v>168.871002</v>
      </c>
      <c r="G1245" s="4">
        <v>60876000</v>
      </c>
      <c r="H1245" s="1" t="s">
        <v>11</v>
      </c>
    </row>
    <row r="1246" spans="1:8" x14ac:dyDescent="0.25">
      <c r="A1246" s="6">
        <v>44547</v>
      </c>
      <c r="B1246" s="4">
        <v>167.71049500000001</v>
      </c>
      <c r="C1246" s="4">
        <v>170.89849899999999</v>
      </c>
      <c r="D1246" s="4">
        <v>165.613495</v>
      </c>
      <c r="E1246" s="4">
        <v>170.01750200000001</v>
      </c>
      <c r="F1246" s="4">
        <v>170.01750200000001</v>
      </c>
      <c r="G1246" s="4">
        <v>85542000</v>
      </c>
      <c r="H1246" s="1" t="s">
        <v>11</v>
      </c>
    </row>
    <row r="1247" spans="1:8" x14ac:dyDescent="0.25">
      <c r="A1247" s="6">
        <v>44550</v>
      </c>
      <c r="B1247" s="4">
        <v>166.85000600000001</v>
      </c>
      <c r="C1247" s="4">
        <v>167.87449599999999</v>
      </c>
      <c r="D1247" s="4">
        <v>165.60000600000001</v>
      </c>
      <c r="E1247" s="4">
        <v>167.07899499999999</v>
      </c>
      <c r="F1247" s="4">
        <v>167.07899499999999</v>
      </c>
      <c r="G1247" s="4">
        <v>57372000</v>
      </c>
      <c r="H1247" s="1" t="s">
        <v>11</v>
      </c>
    </row>
    <row r="1248" spans="1:8" x14ac:dyDescent="0.25">
      <c r="A1248" s="6">
        <v>44551</v>
      </c>
      <c r="B1248" s="4">
        <v>167.850494</v>
      </c>
      <c r="C1248" s="4">
        <v>170.71650700000001</v>
      </c>
      <c r="D1248" s="4">
        <v>165.64750699999999</v>
      </c>
      <c r="E1248" s="4">
        <v>170.41700700000001</v>
      </c>
      <c r="F1248" s="4">
        <v>170.41700700000001</v>
      </c>
      <c r="G1248" s="4">
        <v>55956000</v>
      </c>
      <c r="H1248" s="1" t="s">
        <v>11</v>
      </c>
    </row>
    <row r="1249" spans="1:8" x14ac:dyDescent="0.25">
      <c r="A1249" s="6">
        <v>44552</v>
      </c>
      <c r="B1249" s="4">
        <v>169.270004</v>
      </c>
      <c r="C1249" s="4">
        <v>172.050003</v>
      </c>
      <c r="D1249" s="4">
        <v>168.50050400000001</v>
      </c>
      <c r="E1249" s="4">
        <v>171.037003</v>
      </c>
      <c r="F1249" s="4">
        <v>171.037003</v>
      </c>
      <c r="G1249" s="4">
        <v>55036000</v>
      </c>
      <c r="H1249" s="1" t="s">
        <v>11</v>
      </c>
    </row>
    <row r="1250" spans="1:8" x14ac:dyDescent="0.25">
      <c r="A1250" s="6">
        <v>44553</v>
      </c>
      <c r="B1250" s="4">
        <v>170.42799400000001</v>
      </c>
      <c r="C1250" s="4">
        <v>171.97500600000001</v>
      </c>
      <c r="D1250" s="4">
        <v>170.14999399999999</v>
      </c>
      <c r="E1250" s="4">
        <v>171.06849700000001</v>
      </c>
      <c r="F1250" s="4">
        <v>171.06849700000001</v>
      </c>
      <c r="G1250" s="4">
        <v>36788000</v>
      </c>
      <c r="H1250" s="1" t="s">
        <v>11</v>
      </c>
    </row>
    <row r="1251" spans="1:8" x14ac:dyDescent="0.25">
      <c r="A1251" s="6">
        <v>44557</v>
      </c>
      <c r="B1251" s="4">
        <v>171.037003</v>
      </c>
      <c r="C1251" s="4">
        <v>172.942993</v>
      </c>
      <c r="D1251" s="4">
        <v>169.21549999999999</v>
      </c>
      <c r="E1251" s="4">
        <v>169.66949500000001</v>
      </c>
      <c r="F1251" s="4">
        <v>169.66949500000001</v>
      </c>
      <c r="G1251" s="4">
        <v>58688000</v>
      </c>
      <c r="H1251" s="1" t="s">
        <v>11</v>
      </c>
    </row>
    <row r="1252" spans="1:8" x14ac:dyDescent="0.25">
      <c r="A1252" s="6">
        <v>44558</v>
      </c>
      <c r="B1252" s="4">
        <v>170.18249499999999</v>
      </c>
      <c r="C1252" s="4">
        <v>172.175995</v>
      </c>
      <c r="D1252" s="4">
        <v>169.13549800000001</v>
      </c>
      <c r="E1252" s="4">
        <v>170.66099500000001</v>
      </c>
      <c r="F1252" s="4">
        <v>170.66099500000001</v>
      </c>
      <c r="G1252" s="4">
        <v>54638000</v>
      </c>
      <c r="H1252" s="1" t="s">
        <v>11</v>
      </c>
    </row>
    <row r="1253" spans="1:8" x14ac:dyDescent="0.25">
      <c r="A1253" s="6">
        <v>44559</v>
      </c>
      <c r="B1253" s="4">
        <v>170.83999600000001</v>
      </c>
      <c r="C1253" s="4">
        <v>171.212006</v>
      </c>
      <c r="D1253" s="4">
        <v>168.600494</v>
      </c>
      <c r="E1253" s="4">
        <v>169.20100400000001</v>
      </c>
      <c r="F1253" s="4">
        <v>169.20100400000001</v>
      </c>
      <c r="G1253" s="4">
        <v>35754000</v>
      </c>
      <c r="H1253" s="1" t="s">
        <v>11</v>
      </c>
    </row>
    <row r="1254" spans="1:8" x14ac:dyDescent="0.25">
      <c r="A1254" s="6">
        <v>44560</v>
      </c>
      <c r="B1254" s="4">
        <v>169.699997</v>
      </c>
      <c r="C1254" s="4">
        <v>170.88800000000001</v>
      </c>
      <c r="D1254" s="4">
        <v>168.524002</v>
      </c>
      <c r="E1254" s="4">
        <v>168.64450099999999</v>
      </c>
      <c r="F1254" s="4">
        <v>168.64450099999999</v>
      </c>
      <c r="G1254" s="4">
        <v>37584000</v>
      </c>
      <c r="H1254" s="1" t="s">
        <v>11</v>
      </c>
    </row>
    <row r="1255" spans="1:8" x14ac:dyDescent="0.25">
      <c r="A1255" s="6">
        <v>44561</v>
      </c>
      <c r="B1255" s="4">
        <v>168.955994</v>
      </c>
      <c r="C1255" s="4">
        <v>169.35000600000001</v>
      </c>
      <c r="D1255" s="4">
        <v>166.558502</v>
      </c>
      <c r="E1255" s="4">
        <v>166.716995</v>
      </c>
      <c r="F1255" s="4">
        <v>166.716995</v>
      </c>
      <c r="G1255" s="4">
        <v>47830000</v>
      </c>
      <c r="H1255" s="1" t="s">
        <v>11</v>
      </c>
    </row>
    <row r="1256" spans="1:8" x14ac:dyDescent="0.25">
      <c r="A1256" s="6">
        <v>44564</v>
      </c>
      <c r="B1256" s="4">
        <v>167.550003</v>
      </c>
      <c r="C1256" s="4">
        <v>170.703506</v>
      </c>
      <c r="D1256" s="4">
        <v>166.160507</v>
      </c>
      <c r="E1256" s="4">
        <v>170.404495</v>
      </c>
      <c r="F1256" s="4">
        <v>170.404495</v>
      </c>
      <c r="G1256" s="4">
        <v>63520000</v>
      </c>
      <c r="H1256" s="1" t="s">
        <v>11</v>
      </c>
    </row>
    <row r="1257" spans="1:8" x14ac:dyDescent="0.25">
      <c r="A1257" s="6">
        <v>44565</v>
      </c>
      <c r="B1257" s="4">
        <v>170.43800400000001</v>
      </c>
      <c r="C1257" s="4">
        <v>171.39999399999999</v>
      </c>
      <c r="D1257" s="4">
        <v>166.349503</v>
      </c>
      <c r="E1257" s="4">
        <v>167.52200300000001</v>
      </c>
      <c r="F1257" s="4">
        <v>167.52200300000001</v>
      </c>
      <c r="G1257" s="4">
        <v>70726000</v>
      </c>
      <c r="H1257" s="1" t="s">
        <v>11</v>
      </c>
    </row>
    <row r="1258" spans="1:8" x14ac:dyDescent="0.25">
      <c r="A1258" s="6">
        <v>44566</v>
      </c>
      <c r="B1258" s="4">
        <v>166.88299599999999</v>
      </c>
      <c r="C1258" s="4">
        <v>167.12649500000001</v>
      </c>
      <c r="D1258" s="4">
        <v>164.35699500000001</v>
      </c>
      <c r="E1258" s="4">
        <v>164.35699500000001</v>
      </c>
      <c r="F1258" s="4">
        <v>164.35699500000001</v>
      </c>
      <c r="G1258" s="4">
        <v>64302000</v>
      </c>
      <c r="H1258" s="1" t="s">
        <v>11</v>
      </c>
    </row>
    <row r="1259" spans="1:8" x14ac:dyDescent="0.25">
      <c r="A1259" s="6">
        <v>44567</v>
      </c>
      <c r="B1259" s="4">
        <v>163.45050000000001</v>
      </c>
      <c r="C1259" s="4">
        <v>164.800003</v>
      </c>
      <c r="D1259" s="4">
        <v>161.93699599999999</v>
      </c>
      <c r="E1259" s="4">
        <v>163.253998</v>
      </c>
      <c r="F1259" s="4">
        <v>163.253998</v>
      </c>
      <c r="G1259" s="4">
        <v>51958000</v>
      </c>
      <c r="H1259" s="1" t="s">
        <v>11</v>
      </c>
    </row>
    <row r="1260" spans="1:8" x14ac:dyDescent="0.25">
      <c r="A1260" s="6">
        <v>44568</v>
      </c>
      <c r="B1260" s="4">
        <v>163.83900499999999</v>
      </c>
      <c r="C1260" s="4">
        <v>165.24350000000001</v>
      </c>
      <c r="D1260" s="4">
        <v>162.03100599999999</v>
      </c>
      <c r="E1260" s="4">
        <v>162.554001</v>
      </c>
      <c r="F1260" s="4">
        <v>162.554001</v>
      </c>
      <c r="G1260" s="4">
        <v>46606000</v>
      </c>
      <c r="H1260" s="1" t="s">
        <v>11</v>
      </c>
    </row>
    <row r="1261" spans="1:8" x14ac:dyDescent="0.25">
      <c r="A1261" s="6">
        <v>44571</v>
      </c>
      <c r="B1261" s="4">
        <v>160.58549500000001</v>
      </c>
      <c r="C1261" s="4">
        <v>161.66149899999999</v>
      </c>
      <c r="D1261" s="4">
        <v>156.30450400000001</v>
      </c>
      <c r="E1261" s="4">
        <v>161.48599200000001</v>
      </c>
      <c r="F1261" s="4">
        <v>161.48599200000001</v>
      </c>
      <c r="G1261" s="4">
        <v>87798000</v>
      </c>
      <c r="H1261" s="1" t="s">
        <v>11</v>
      </c>
    </row>
    <row r="1262" spans="1:8" x14ac:dyDescent="0.25">
      <c r="A1262" s="6">
        <v>44572</v>
      </c>
      <c r="B1262" s="4">
        <v>161.5</v>
      </c>
      <c r="C1262" s="4">
        <v>166.35000600000001</v>
      </c>
      <c r="D1262" s="4">
        <v>160.70150799999999</v>
      </c>
      <c r="E1262" s="4">
        <v>165.36199999999999</v>
      </c>
      <c r="F1262" s="4">
        <v>165.36199999999999</v>
      </c>
      <c r="G1262" s="4">
        <v>62806000</v>
      </c>
      <c r="H1262" s="1" t="s">
        <v>11</v>
      </c>
    </row>
    <row r="1263" spans="1:8" x14ac:dyDescent="0.25">
      <c r="A1263" s="6">
        <v>44573</v>
      </c>
      <c r="B1263" s="4">
        <v>166.574997</v>
      </c>
      <c r="C1263" s="4">
        <v>166.878006</v>
      </c>
      <c r="D1263" s="4">
        <v>164.41700700000001</v>
      </c>
      <c r="E1263" s="4">
        <v>165.20700099999999</v>
      </c>
      <c r="F1263" s="4">
        <v>165.20700099999999</v>
      </c>
      <c r="G1263" s="4">
        <v>50030000</v>
      </c>
      <c r="H1263" s="1" t="s">
        <v>11</v>
      </c>
    </row>
    <row r="1264" spans="1:8" x14ac:dyDescent="0.25">
      <c r="A1264" s="6">
        <v>44574</v>
      </c>
      <c r="B1264" s="4">
        <v>165.25050400000001</v>
      </c>
      <c r="C1264" s="4">
        <v>166.221497</v>
      </c>
      <c r="D1264" s="4">
        <v>161.091003</v>
      </c>
      <c r="E1264" s="4">
        <v>161.21400499999999</v>
      </c>
      <c r="F1264" s="4">
        <v>161.21400499999999</v>
      </c>
      <c r="G1264" s="4">
        <v>52188000</v>
      </c>
      <c r="H1264" s="1" t="s">
        <v>11</v>
      </c>
    </row>
    <row r="1265" spans="1:8" x14ac:dyDescent="0.25">
      <c r="A1265" s="6">
        <v>44575</v>
      </c>
      <c r="B1265" s="4">
        <v>160.14999399999999</v>
      </c>
      <c r="C1265" s="4">
        <v>162.25</v>
      </c>
      <c r="D1265" s="4">
        <v>159.80050700000001</v>
      </c>
      <c r="E1265" s="4">
        <v>162.13800000000001</v>
      </c>
      <c r="F1265" s="4">
        <v>162.13800000000001</v>
      </c>
      <c r="G1265" s="4">
        <v>45974000</v>
      </c>
      <c r="H1265" s="1" t="s">
        <v>11</v>
      </c>
    </row>
    <row r="1266" spans="1:8" x14ac:dyDescent="0.25">
      <c r="A1266" s="6">
        <v>44579</v>
      </c>
      <c r="B1266" s="4">
        <v>159.104996</v>
      </c>
      <c r="C1266" s="4">
        <v>159.734497</v>
      </c>
      <c r="D1266" s="4">
        <v>157.66450499999999</v>
      </c>
      <c r="E1266" s="4">
        <v>158.917496</v>
      </c>
      <c r="F1266" s="4">
        <v>158.917496</v>
      </c>
      <c r="G1266" s="4">
        <v>67292000</v>
      </c>
      <c r="H1266" s="1" t="s">
        <v>11</v>
      </c>
    </row>
    <row r="1267" spans="1:8" x14ac:dyDescent="0.25">
      <c r="A1267" s="6">
        <v>44580</v>
      </c>
      <c r="B1267" s="4">
        <v>158.76199299999999</v>
      </c>
      <c r="C1267" s="4">
        <v>159.25</v>
      </c>
      <c r="D1267" s="4">
        <v>156.25</v>
      </c>
      <c r="E1267" s="4">
        <v>156.29899599999999</v>
      </c>
      <c r="F1267" s="4">
        <v>156.29899599999999</v>
      </c>
      <c r="G1267" s="4">
        <v>53242000</v>
      </c>
      <c r="H1267" s="1" t="s">
        <v>11</v>
      </c>
    </row>
    <row r="1268" spans="1:8" x14ac:dyDescent="0.25">
      <c r="A1268" s="6">
        <v>44581</v>
      </c>
      <c r="B1268" s="4">
        <v>156.766006</v>
      </c>
      <c r="C1268" s="4">
        <v>158</v>
      </c>
      <c r="D1268" s="4">
        <v>151.350998</v>
      </c>
      <c r="E1268" s="4">
        <v>151.667496</v>
      </c>
      <c r="F1268" s="4">
        <v>151.667496</v>
      </c>
      <c r="G1268" s="4">
        <v>71974000</v>
      </c>
      <c r="H1268" s="1" t="s">
        <v>11</v>
      </c>
    </row>
    <row r="1269" spans="1:8" x14ac:dyDescent="0.25">
      <c r="A1269" s="6">
        <v>44582</v>
      </c>
      <c r="B1269" s="4">
        <v>149.949997</v>
      </c>
      <c r="C1269" s="4">
        <v>150.89999399999999</v>
      </c>
      <c r="D1269" s="4">
        <v>142.07049599999999</v>
      </c>
      <c r="E1269" s="4">
        <v>142.64300499999999</v>
      </c>
      <c r="F1269" s="4">
        <v>142.64300499999999</v>
      </c>
      <c r="G1269" s="4">
        <v>163972000</v>
      </c>
      <c r="H1269" s="1" t="s">
        <v>11</v>
      </c>
    </row>
    <row r="1270" spans="1:8" x14ac:dyDescent="0.25">
      <c r="A1270" s="6">
        <v>44585</v>
      </c>
      <c r="B1270" s="4">
        <v>139</v>
      </c>
      <c r="C1270" s="4">
        <v>144.945007</v>
      </c>
      <c r="D1270" s="4">
        <v>135.35200499999999</v>
      </c>
      <c r="E1270" s="4">
        <v>144.544006</v>
      </c>
      <c r="F1270" s="4">
        <v>144.544006</v>
      </c>
      <c r="G1270" s="4">
        <v>155624000</v>
      </c>
      <c r="H1270" s="1" t="s">
        <v>11</v>
      </c>
    </row>
    <row r="1271" spans="1:8" x14ac:dyDescent="0.25">
      <c r="A1271" s="6">
        <v>44586</v>
      </c>
      <c r="B1271" s="4">
        <v>142.242493</v>
      </c>
      <c r="C1271" s="4">
        <v>143.60000600000001</v>
      </c>
      <c r="D1271" s="4">
        <v>138.145004</v>
      </c>
      <c r="E1271" s="4">
        <v>139.98599200000001</v>
      </c>
      <c r="F1271" s="4">
        <v>139.98599200000001</v>
      </c>
      <c r="G1271" s="4">
        <v>90824000</v>
      </c>
      <c r="H1271" s="1" t="s">
        <v>11</v>
      </c>
    </row>
    <row r="1272" spans="1:8" x14ac:dyDescent="0.25">
      <c r="A1272" s="6">
        <v>44587</v>
      </c>
      <c r="B1272" s="4">
        <v>144.75</v>
      </c>
      <c r="C1272" s="4">
        <v>145.18499800000001</v>
      </c>
      <c r="D1272" s="4">
        <v>137.31849700000001</v>
      </c>
      <c r="E1272" s="4">
        <v>138.87249800000001</v>
      </c>
      <c r="F1272" s="4">
        <v>138.87249800000001</v>
      </c>
      <c r="G1272" s="4">
        <v>95602000</v>
      </c>
      <c r="H1272" s="1" t="s">
        <v>11</v>
      </c>
    </row>
    <row r="1273" spans="1:8" x14ac:dyDescent="0.25">
      <c r="A1273" s="6">
        <v>44588</v>
      </c>
      <c r="B1273" s="4">
        <v>140.800003</v>
      </c>
      <c r="C1273" s="4">
        <v>144.24350000000001</v>
      </c>
      <c r="D1273" s="4">
        <v>139.35000600000001</v>
      </c>
      <c r="E1273" s="4">
        <v>139.637497</v>
      </c>
      <c r="F1273" s="4">
        <v>139.637497</v>
      </c>
      <c r="G1273" s="4">
        <v>77516000</v>
      </c>
      <c r="H1273" s="1" t="s">
        <v>11</v>
      </c>
    </row>
    <row r="1274" spans="1:8" x14ac:dyDescent="0.25">
      <c r="A1274" s="6">
        <v>44589</v>
      </c>
      <c r="B1274" s="4">
        <v>140.86050399999999</v>
      </c>
      <c r="C1274" s="4">
        <v>143.99800099999999</v>
      </c>
      <c r="D1274" s="4">
        <v>137.92950400000001</v>
      </c>
      <c r="E1274" s="4">
        <v>143.97799699999999</v>
      </c>
      <c r="F1274" s="4">
        <v>143.97799699999999</v>
      </c>
      <c r="G1274" s="4">
        <v>74392000</v>
      </c>
      <c r="H1274" s="1" t="s">
        <v>11</v>
      </c>
    </row>
    <row r="1275" spans="1:8" x14ac:dyDescent="0.25">
      <c r="A1275" s="6">
        <v>44592</v>
      </c>
      <c r="B1275" s="4">
        <v>144.75</v>
      </c>
      <c r="C1275" s="4">
        <v>150.36050399999999</v>
      </c>
      <c r="D1275" s="4">
        <v>144.30050700000001</v>
      </c>
      <c r="E1275" s="4">
        <v>149.57350199999999</v>
      </c>
      <c r="F1275" s="4">
        <v>149.57350199999999</v>
      </c>
      <c r="G1275" s="4">
        <v>78308000</v>
      </c>
      <c r="H1275" s="1" t="s">
        <v>11</v>
      </c>
    </row>
    <row r="1276" spans="1:8" x14ac:dyDescent="0.25">
      <c r="A1276" s="6">
        <v>44593</v>
      </c>
      <c r="B1276" s="4">
        <v>150</v>
      </c>
      <c r="C1276" s="4">
        <v>151.70799299999999</v>
      </c>
      <c r="D1276" s="4">
        <v>147.62750199999999</v>
      </c>
      <c r="E1276" s="4">
        <v>151.19349700000001</v>
      </c>
      <c r="F1276" s="4">
        <v>151.19349700000001</v>
      </c>
      <c r="G1276" s="4">
        <v>59220000</v>
      </c>
      <c r="H1276" s="1" t="s">
        <v>11</v>
      </c>
    </row>
    <row r="1277" spans="1:8" x14ac:dyDescent="0.25">
      <c r="A1277" s="6">
        <v>44594</v>
      </c>
      <c r="B1277" s="4">
        <v>155.05050700000001</v>
      </c>
      <c r="C1277" s="4">
        <v>155.074997</v>
      </c>
      <c r="D1277" s="4">
        <v>148.863495</v>
      </c>
      <c r="E1277" s="4">
        <v>150.612503</v>
      </c>
      <c r="F1277" s="4">
        <v>150.612503</v>
      </c>
      <c r="G1277" s="4">
        <v>87330000</v>
      </c>
      <c r="H1277" s="1" t="s">
        <v>11</v>
      </c>
    </row>
    <row r="1278" spans="1:8" x14ac:dyDescent="0.25">
      <c r="A1278" s="6">
        <v>44595</v>
      </c>
      <c r="B1278" s="4">
        <v>141.737503</v>
      </c>
      <c r="C1278" s="4">
        <v>144.24749800000001</v>
      </c>
      <c r="D1278" s="4">
        <v>138.33299299999999</v>
      </c>
      <c r="E1278" s="4">
        <v>138.845505</v>
      </c>
      <c r="F1278" s="4">
        <v>138.845505</v>
      </c>
      <c r="G1278" s="4">
        <v>225532000</v>
      </c>
      <c r="H1278" s="1" t="s">
        <v>11</v>
      </c>
    </row>
    <row r="1279" spans="1:8" x14ac:dyDescent="0.25">
      <c r="A1279" s="6">
        <v>44596</v>
      </c>
      <c r="B1279" s="4">
        <v>155.606506</v>
      </c>
      <c r="C1279" s="4">
        <v>161.199997</v>
      </c>
      <c r="D1279" s="4">
        <v>150.608002</v>
      </c>
      <c r="E1279" s="4">
        <v>157.63949600000001</v>
      </c>
      <c r="F1279" s="4">
        <v>157.63949600000001</v>
      </c>
      <c r="G1279" s="4">
        <v>253456000</v>
      </c>
      <c r="H1279" s="1" t="s">
        <v>11</v>
      </c>
    </row>
    <row r="1280" spans="1:8" x14ac:dyDescent="0.25">
      <c r="A1280" s="6">
        <v>44599</v>
      </c>
      <c r="B1280" s="4">
        <v>158.520004</v>
      </c>
      <c r="C1280" s="4">
        <v>162.69099399999999</v>
      </c>
      <c r="D1280" s="4">
        <v>157.25</v>
      </c>
      <c r="E1280" s="4">
        <v>157.93550099999999</v>
      </c>
      <c r="F1280" s="4">
        <v>157.93550099999999</v>
      </c>
      <c r="G1280" s="4">
        <v>102624000</v>
      </c>
      <c r="H1280" s="1" t="s">
        <v>11</v>
      </c>
    </row>
    <row r="1281" spans="1:8" x14ac:dyDescent="0.25">
      <c r="A1281" s="6">
        <v>44600</v>
      </c>
      <c r="B1281" s="4">
        <v>156.75050400000001</v>
      </c>
      <c r="C1281" s="4">
        <v>161.792496</v>
      </c>
      <c r="D1281" s="4">
        <v>155.55050700000001</v>
      </c>
      <c r="E1281" s="4">
        <v>161.413498</v>
      </c>
      <c r="F1281" s="4">
        <v>161.413498</v>
      </c>
      <c r="G1281" s="4">
        <v>76040000</v>
      </c>
      <c r="H1281" s="1" t="s">
        <v>11</v>
      </c>
    </row>
    <row r="1282" spans="1:8" x14ac:dyDescent="0.25">
      <c r="A1282" s="6">
        <v>44601</v>
      </c>
      <c r="B1282" s="4">
        <v>162.87350499999999</v>
      </c>
      <c r="C1282" s="4">
        <v>163.83450300000001</v>
      </c>
      <c r="D1282" s="4">
        <v>160.25</v>
      </c>
      <c r="E1282" s="4">
        <v>161.18949900000001</v>
      </c>
      <c r="F1282" s="4">
        <v>161.18949900000001</v>
      </c>
      <c r="G1282" s="4">
        <v>68786000</v>
      </c>
      <c r="H1282" s="1" t="s">
        <v>11</v>
      </c>
    </row>
    <row r="1283" spans="1:8" x14ac:dyDescent="0.25">
      <c r="A1283" s="6">
        <v>44602</v>
      </c>
      <c r="B1283" s="4">
        <v>158.35000600000001</v>
      </c>
      <c r="C1283" s="4">
        <v>160.71650700000001</v>
      </c>
      <c r="D1283" s="4">
        <v>157.75</v>
      </c>
      <c r="E1283" s="4">
        <v>159.00349399999999</v>
      </c>
      <c r="F1283" s="4">
        <v>159.00349399999999</v>
      </c>
      <c r="G1283" s="4">
        <v>68268000</v>
      </c>
      <c r="H1283" s="1" t="s">
        <v>11</v>
      </c>
    </row>
    <row r="1284" spans="1:8" x14ac:dyDescent="0.25">
      <c r="A1284" s="6">
        <v>44603</v>
      </c>
      <c r="B1284" s="4">
        <v>158.13450599999999</v>
      </c>
      <c r="C1284" s="4">
        <v>159</v>
      </c>
      <c r="D1284" s="4">
        <v>152.733994</v>
      </c>
      <c r="E1284" s="4">
        <v>153.29350299999999</v>
      </c>
      <c r="F1284" s="4">
        <v>153.29350299999999</v>
      </c>
      <c r="G1284" s="4">
        <v>77100000</v>
      </c>
      <c r="H1284" s="1" t="s">
        <v>11</v>
      </c>
    </row>
    <row r="1285" spans="1:8" x14ac:dyDescent="0.25">
      <c r="A1285" s="6">
        <v>44606</v>
      </c>
      <c r="B1285" s="4">
        <v>151.75100699999999</v>
      </c>
      <c r="C1285" s="4">
        <v>158.44850199999999</v>
      </c>
      <c r="D1285" s="4">
        <v>151.64999399999999</v>
      </c>
      <c r="E1285" s="4">
        <v>155.16700700000001</v>
      </c>
      <c r="F1285" s="4">
        <v>155.16700700000001</v>
      </c>
      <c r="G1285" s="4">
        <v>83230000</v>
      </c>
      <c r="H1285" s="1" t="s">
        <v>11</v>
      </c>
    </row>
    <row r="1286" spans="1:8" x14ac:dyDescent="0.25">
      <c r="A1286" s="6">
        <v>44607</v>
      </c>
      <c r="B1286" s="4">
        <v>157.60549900000001</v>
      </c>
      <c r="C1286" s="4">
        <v>158.00700399999999</v>
      </c>
      <c r="D1286" s="4">
        <v>154.637497</v>
      </c>
      <c r="E1286" s="4">
        <v>156.51049800000001</v>
      </c>
      <c r="F1286" s="4">
        <v>156.51049800000001</v>
      </c>
      <c r="G1286" s="4">
        <v>56440000</v>
      </c>
      <c r="H1286" s="1" t="s">
        <v>11</v>
      </c>
    </row>
    <row r="1287" spans="1:8" x14ac:dyDescent="0.25">
      <c r="A1287" s="6">
        <v>44608</v>
      </c>
      <c r="B1287" s="4">
        <v>155.79049699999999</v>
      </c>
      <c r="C1287" s="4">
        <v>158.834</v>
      </c>
      <c r="D1287" s="4">
        <v>154.734497</v>
      </c>
      <c r="E1287" s="4">
        <v>158.100494</v>
      </c>
      <c r="F1287" s="4">
        <v>158.100494</v>
      </c>
      <c r="G1287" s="4">
        <v>52704000</v>
      </c>
      <c r="H1287" s="1" t="s">
        <v>11</v>
      </c>
    </row>
    <row r="1288" spans="1:8" x14ac:dyDescent="0.25">
      <c r="A1288" s="6">
        <v>44609</v>
      </c>
      <c r="B1288" s="4">
        <v>158.145996</v>
      </c>
      <c r="C1288" s="4">
        <v>160.34899899999999</v>
      </c>
      <c r="D1288" s="4">
        <v>154.5</v>
      </c>
      <c r="E1288" s="4">
        <v>154.65249600000001</v>
      </c>
      <c r="F1288" s="4">
        <v>154.65249600000001</v>
      </c>
      <c r="G1288" s="4">
        <v>64032000</v>
      </c>
      <c r="H1288" s="1" t="s">
        <v>11</v>
      </c>
    </row>
    <row r="1289" spans="1:8" x14ac:dyDescent="0.25">
      <c r="A1289" s="6">
        <v>44610</v>
      </c>
      <c r="B1289" s="4">
        <v>155.49949599999999</v>
      </c>
      <c r="C1289" s="4">
        <v>155.49949599999999</v>
      </c>
      <c r="D1289" s="4">
        <v>150.89300499999999</v>
      </c>
      <c r="E1289" s="4">
        <v>152.60150100000001</v>
      </c>
      <c r="F1289" s="4">
        <v>152.60150100000001</v>
      </c>
      <c r="G1289" s="4">
        <v>63604000</v>
      </c>
      <c r="H1289" s="1" t="s">
        <v>11</v>
      </c>
    </row>
    <row r="1290" spans="1:8" x14ac:dyDescent="0.25">
      <c r="A1290" s="6">
        <v>44614</v>
      </c>
      <c r="B1290" s="4">
        <v>150.4785</v>
      </c>
      <c r="C1290" s="4">
        <v>152.98249799999999</v>
      </c>
      <c r="D1290" s="4">
        <v>148.48550399999999</v>
      </c>
      <c r="E1290" s="4">
        <v>150.197495</v>
      </c>
      <c r="F1290" s="4">
        <v>150.197495</v>
      </c>
      <c r="G1290" s="4">
        <v>66128000</v>
      </c>
      <c r="H1290" s="1" t="s">
        <v>11</v>
      </c>
    </row>
    <row r="1291" spans="1:8" x14ac:dyDescent="0.25">
      <c r="A1291" s="6">
        <v>44615</v>
      </c>
      <c r="B1291" s="4">
        <v>151.650497</v>
      </c>
      <c r="C1291" s="4">
        <v>151.76300000000001</v>
      </c>
      <c r="D1291" s="4">
        <v>144.65100100000001</v>
      </c>
      <c r="E1291" s="4">
        <v>144.82699600000001</v>
      </c>
      <c r="F1291" s="4">
        <v>144.82699600000001</v>
      </c>
      <c r="G1291" s="4">
        <v>64244000</v>
      </c>
      <c r="H1291" s="1" t="s">
        <v>11</v>
      </c>
    </row>
    <row r="1292" spans="1:8" x14ac:dyDescent="0.25">
      <c r="A1292" s="6">
        <v>44616</v>
      </c>
      <c r="B1292" s="4">
        <v>139.83749399999999</v>
      </c>
      <c r="C1292" s="4">
        <v>151.74899300000001</v>
      </c>
      <c r="D1292" s="4">
        <v>139.5</v>
      </c>
      <c r="E1292" s="4">
        <v>151.358002</v>
      </c>
      <c r="F1292" s="4">
        <v>151.358002</v>
      </c>
      <c r="G1292" s="4">
        <v>100786000</v>
      </c>
      <c r="H1292" s="1" t="s">
        <v>11</v>
      </c>
    </row>
    <row r="1293" spans="1:8" x14ac:dyDescent="0.25">
      <c r="A1293" s="6">
        <v>44617</v>
      </c>
      <c r="B1293" s="4">
        <v>150.550003</v>
      </c>
      <c r="C1293" s="4">
        <v>153.990005</v>
      </c>
      <c r="D1293" s="4">
        <v>149.21350100000001</v>
      </c>
      <c r="E1293" s="4">
        <v>153.788498</v>
      </c>
      <c r="F1293" s="4">
        <v>153.788498</v>
      </c>
      <c r="G1293" s="4">
        <v>62396000</v>
      </c>
      <c r="H1293" s="1" t="s">
        <v>11</v>
      </c>
    </row>
    <row r="1294" spans="1:8" x14ac:dyDescent="0.25">
      <c r="A1294" s="6">
        <v>44620</v>
      </c>
      <c r="B1294" s="4">
        <v>152.425003</v>
      </c>
      <c r="C1294" s="4">
        <v>154.449997</v>
      </c>
      <c r="D1294" s="4">
        <v>150.85000600000001</v>
      </c>
      <c r="E1294" s="4">
        <v>153.56300400000001</v>
      </c>
      <c r="F1294" s="4">
        <v>153.56300400000001</v>
      </c>
      <c r="G1294" s="4">
        <v>57684000</v>
      </c>
      <c r="H1294" s="1" t="s">
        <v>11</v>
      </c>
    </row>
    <row r="1295" spans="1:8" x14ac:dyDescent="0.25">
      <c r="A1295" s="6">
        <v>44621</v>
      </c>
      <c r="B1295" s="4">
        <v>152.73249799999999</v>
      </c>
      <c r="C1295" s="4">
        <v>154.09899899999999</v>
      </c>
      <c r="D1295" s="4">
        <v>149.97700499999999</v>
      </c>
      <c r="E1295" s="4">
        <v>151.141998</v>
      </c>
      <c r="F1295" s="4">
        <v>151.141998</v>
      </c>
      <c r="G1295" s="4">
        <v>44874000</v>
      </c>
      <c r="H1295" s="1" t="s">
        <v>11</v>
      </c>
    </row>
    <row r="1296" spans="1:8" x14ac:dyDescent="0.25">
      <c r="A1296" s="6">
        <v>44622</v>
      </c>
      <c r="B1296" s="4">
        <v>150.84899899999999</v>
      </c>
      <c r="C1296" s="4">
        <v>152.99949599999999</v>
      </c>
      <c r="D1296" s="4">
        <v>148.75</v>
      </c>
      <c r="E1296" s="4">
        <v>152.052505</v>
      </c>
      <c r="F1296" s="4">
        <v>152.052505</v>
      </c>
      <c r="G1296" s="4">
        <v>47334000</v>
      </c>
      <c r="H1296" s="1" t="s">
        <v>11</v>
      </c>
    </row>
    <row r="1297" spans="1:8" x14ac:dyDescent="0.25">
      <c r="A1297" s="6">
        <v>44623</v>
      </c>
      <c r="B1297" s="4">
        <v>153.53149400000001</v>
      </c>
      <c r="C1297" s="4">
        <v>153.929001</v>
      </c>
      <c r="D1297" s="4">
        <v>146.85600299999999</v>
      </c>
      <c r="E1297" s="4">
        <v>147.89849899999999</v>
      </c>
      <c r="F1297" s="4">
        <v>147.89849899999999</v>
      </c>
      <c r="G1297" s="4">
        <v>65198000</v>
      </c>
      <c r="H1297" s="1" t="s">
        <v>11</v>
      </c>
    </row>
    <row r="1298" spans="1:8" x14ac:dyDescent="0.25">
      <c r="A1298" s="6">
        <v>44624</v>
      </c>
      <c r="B1298" s="4">
        <v>147.158997</v>
      </c>
      <c r="C1298" s="4">
        <v>147.85000600000001</v>
      </c>
      <c r="D1298" s="4">
        <v>143.807007</v>
      </c>
      <c r="E1298" s="4">
        <v>145.641006</v>
      </c>
      <c r="F1298" s="4">
        <v>145.641006</v>
      </c>
      <c r="G1298" s="4">
        <v>60934000</v>
      </c>
      <c r="H1298" s="1" t="s">
        <v>11</v>
      </c>
    </row>
    <row r="1299" spans="1:8" x14ac:dyDescent="0.25">
      <c r="A1299" s="6">
        <v>44627</v>
      </c>
      <c r="B1299" s="4">
        <v>145.44349700000001</v>
      </c>
      <c r="C1299" s="4">
        <v>146.09449799999999</v>
      </c>
      <c r="D1299" s="4">
        <v>137.416504</v>
      </c>
      <c r="E1299" s="4">
        <v>137.453003</v>
      </c>
      <c r="F1299" s="4">
        <v>137.453003</v>
      </c>
      <c r="G1299" s="4">
        <v>86934000</v>
      </c>
      <c r="H1299" s="1" t="s">
        <v>11</v>
      </c>
    </row>
    <row r="1300" spans="1:8" x14ac:dyDescent="0.25">
      <c r="A1300" s="6">
        <v>44628</v>
      </c>
      <c r="B1300" s="4">
        <v>136.683502</v>
      </c>
      <c r="C1300" s="4">
        <v>140.69949299999999</v>
      </c>
      <c r="D1300" s="4">
        <v>133.572495</v>
      </c>
      <c r="E1300" s="4">
        <v>136.01449600000001</v>
      </c>
      <c r="F1300" s="4">
        <v>136.01449600000001</v>
      </c>
      <c r="G1300" s="4">
        <v>91662000</v>
      </c>
      <c r="H1300" s="1" t="s">
        <v>11</v>
      </c>
    </row>
    <row r="1301" spans="1:8" x14ac:dyDescent="0.25">
      <c r="A1301" s="6">
        <v>44629</v>
      </c>
      <c r="B1301" s="4">
        <v>139.5</v>
      </c>
      <c r="C1301" s="4">
        <v>140.25</v>
      </c>
      <c r="D1301" s="4">
        <v>136.828003</v>
      </c>
      <c r="E1301" s="4">
        <v>139.27900700000001</v>
      </c>
      <c r="F1301" s="4">
        <v>139.27900700000001</v>
      </c>
      <c r="G1301" s="4">
        <v>82656000</v>
      </c>
      <c r="H1301" s="1" t="s">
        <v>11</v>
      </c>
    </row>
    <row r="1302" spans="1:8" x14ac:dyDescent="0.25">
      <c r="A1302" s="6">
        <v>44630</v>
      </c>
      <c r="B1302" s="4">
        <v>145.68499800000001</v>
      </c>
      <c r="C1302" s="4">
        <v>148.67449999999999</v>
      </c>
      <c r="D1302" s="4">
        <v>143.97799699999999</v>
      </c>
      <c r="E1302" s="4">
        <v>146.81750500000001</v>
      </c>
      <c r="F1302" s="4">
        <v>146.81750500000001</v>
      </c>
      <c r="G1302" s="4">
        <v>135062000</v>
      </c>
      <c r="H1302" s="1" t="s">
        <v>11</v>
      </c>
    </row>
    <row r="1303" spans="1:8" x14ac:dyDescent="0.25">
      <c r="A1303" s="6">
        <v>44631</v>
      </c>
      <c r="B1303" s="4">
        <v>149.57449299999999</v>
      </c>
      <c r="C1303" s="4">
        <v>149.675003</v>
      </c>
      <c r="D1303" s="4">
        <v>145.36900299999999</v>
      </c>
      <c r="E1303" s="4">
        <v>145.524506</v>
      </c>
      <c r="F1303" s="4">
        <v>145.524506</v>
      </c>
      <c r="G1303" s="4">
        <v>68900000</v>
      </c>
      <c r="H1303" s="1" t="s">
        <v>11</v>
      </c>
    </row>
    <row r="1304" spans="1:8" x14ac:dyDescent="0.25">
      <c r="A1304" s="6">
        <v>44634</v>
      </c>
      <c r="B1304" s="4">
        <v>145.98100299999999</v>
      </c>
      <c r="C1304" s="4">
        <v>147.449997</v>
      </c>
      <c r="D1304" s="4">
        <v>140.88400300000001</v>
      </c>
      <c r="E1304" s="4">
        <v>141.85299699999999</v>
      </c>
      <c r="F1304" s="4">
        <v>141.85299699999999</v>
      </c>
      <c r="G1304" s="4">
        <v>74086000</v>
      </c>
      <c r="H1304" s="1" t="s">
        <v>11</v>
      </c>
    </row>
    <row r="1305" spans="1:8" x14ac:dyDescent="0.25">
      <c r="A1305" s="6">
        <v>44635</v>
      </c>
      <c r="B1305" s="4">
        <v>142.85000600000001</v>
      </c>
      <c r="C1305" s="4">
        <v>147.98500100000001</v>
      </c>
      <c r="D1305" s="4">
        <v>142</v>
      </c>
      <c r="E1305" s="4">
        <v>147.366501</v>
      </c>
      <c r="F1305" s="4">
        <v>147.366501</v>
      </c>
      <c r="G1305" s="4">
        <v>75584000</v>
      </c>
      <c r="H1305" s="1" t="s">
        <v>11</v>
      </c>
    </row>
    <row r="1306" spans="1:8" x14ac:dyDescent="0.25">
      <c r="A1306" s="6">
        <v>44636</v>
      </c>
      <c r="B1306" s="4">
        <v>148.5</v>
      </c>
      <c r="C1306" s="4">
        <v>153.14999399999999</v>
      </c>
      <c r="D1306" s="4">
        <v>147.3535</v>
      </c>
      <c r="E1306" s="4">
        <v>153.104004</v>
      </c>
      <c r="F1306" s="4">
        <v>153.104004</v>
      </c>
      <c r="G1306" s="4">
        <v>84958000</v>
      </c>
      <c r="H1306" s="1" t="s">
        <v>11</v>
      </c>
    </row>
    <row r="1307" spans="1:8" x14ac:dyDescent="0.25">
      <c r="A1307" s="6">
        <v>44637</v>
      </c>
      <c r="B1307" s="4">
        <v>152.640503</v>
      </c>
      <c r="C1307" s="4">
        <v>157.49850499999999</v>
      </c>
      <c r="D1307" s="4">
        <v>152.13999899999999</v>
      </c>
      <c r="E1307" s="4">
        <v>157.23899800000001</v>
      </c>
      <c r="F1307" s="4">
        <v>157.23899800000001</v>
      </c>
      <c r="G1307" s="4">
        <v>72934000</v>
      </c>
      <c r="H1307" s="1" t="s">
        <v>11</v>
      </c>
    </row>
    <row r="1308" spans="1:8" x14ac:dyDescent="0.25">
      <c r="A1308" s="6">
        <v>44638</v>
      </c>
      <c r="B1308" s="4">
        <v>156.81300400000001</v>
      </c>
      <c r="C1308" s="4">
        <v>161.59399400000001</v>
      </c>
      <c r="D1308" s="4">
        <v>156.01100199999999</v>
      </c>
      <c r="E1308" s="4">
        <v>161.25050400000001</v>
      </c>
      <c r="F1308" s="4">
        <v>161.25050400000001</v>
      </c>
      <c r="G1308" s="4">
        <v>102962000</v>
      </c>
      <c r="H1308" s="1" t="s">
        <v>11</v>
      </c>
    </row>
    <row r="1309" spans="1:8" x14ac:dyDescent="0.25">
      <c r="A1309" s="6">
        <v>44641</v>
      </c>
      <c r="B1309" s="4">
        <v>161.121002</v>
      </c>
      <c r="C1309" s="4">
        <v>163.084</v>
      </c>
      <c r="D1309" s="4">
        <v>159.55299400000001</v>
      </c>
      <c r="E1309" s="4">
        <v>161.491501</v>
      </c>
      <c r="F1309" s="4">
        <v>161.491501</v>
      </c>
      <c r="G1309" s="4">
        <v>66538000</v>
      </c>
      <c r="H1309" s="1" t="s">
        <v>11</v>
      </c>
    </row>
    <row r="1310" spans="1:8" x14ac:dyDescent="0.25">
      <c r="A1310" s="6">
        <v>44642</v>
      </c>
      <c r="B1310" s="4">
        <v>161.80549600000001</v>
      </c>
      <c r="C1310" s="4">
        <v>166.16700700000001</v>
      </c>
      <c r="D1310" s="4">
        <v>161.699005</v>
      </c>
      <c r="E1310" s="4">
        <v>164.88900799999999</v>
      </c>
      <c r="F1310" s="4">
        <v>164.88900799999999</v>
      </c>
      <c r="G1310" s="4">
        <v>64086000</v>
      </c>
      <c r="H1310" s="1" t="s">
        <v>11</v>
      </c>
    </row>
    <row r="1311" spans="1:8" x14ac:dyDescent="0.25">
      <c r="A1311" s="6">
        <v>44643</v>
      </c>
      <c r="B1311" s="4">
        <v>163.70500200000001</v>
      </c>
      <c r="C1311" s="4">
        <v>166.36999499999999</v>
      </c>
      <c r="D1311" s="4">
        <v>162.68699599999999</v>
      </c>
      <c r="E1311" s="4">
        <v>163.408005</v>
      </c>
      <c r="F1311" s="4">
        <v>163.408005</v>
      </c>
      <c r="G1311" s="4">
        <v>55812000</v>
      </c>
      <c r="H1311" s="1" t="s">
        <v>11</v>
      </c>
    </row>
    <row r="1312" spans="1:8" x14ac:dyDescent="0.25">
      <c r="A1312" s="6">
        <v>44644</v>
      </c>
      <c r="B1312" s="4">
        <v>163.74949599999999</v>
      </c>
      <c r="C1312" s="4">
        <v>164.11850000000001</v>
      </c>
      <c r="D1312" s="4">
        <v>160.050003</v>
      </c>
      <c r="E1312" s="4">
        <v>163.649506</v>
      </c>
      <c r="F1312" s="4">
        <v>163.649506</v>
      </c>
      <c r="G1312" s="4">
        <v>56798000</v>
      </c>
      <c r="H1312" s="1" t="s">
        <v>11</v>
      </c>
    </row>
    <row r="1313" spans="1:8" x14ac:dyDescent="0.25">
      <c r="A1313" s="6">
        <v>44645</v>
      </c>
      <c r="B1313" s="4">
        <v>164</v>
      </c>
      <c r="C1313" s="4">
        <v>165.36850000000001</v>
      </c>
      <c r="D1313" s="4">
        <v>162.25</v>
      </c>
      <c r="E1313" s="4">
        <v>164.77349899999999</v>
      </c>
      <c r="F1313" s="4">
        <v>164.77349899999999</v>
      </c>
      <c r="G1313" s="4">
        <v>49032000</v>
      </c>
      <c r="H1313" s="1" t="s">
        <v>11</v>
      </c>
    </row>
    <row r="1314" spans="1:8" x14ac:dyDescent="0.25">
      <c r="A1314" s="6">
        <v>44648</v>
      </c>
      <c r="B1314" s="4">
        <v>164.97500600000001</v>
      </c>
      <c r="C1314" s="4">
        <v>169.03750600000001</v>
      </c>
      <c r="D1314" s="4">
        <v>164.89999399999999</v>
      </c>
      <c r="E1314" s="4">
        <v>168.99049400000001</v>
      </c>
      <c r="F1314" s="4">
        <v>168.99049400000001</v>
      </c>
      <c r="G1314" s="4">
        <v>59854000</v>
      </c>
      <c r="H1314" s="1" t="s">
        <v>11</v>
      </c>
    </row>
    <row r="1315" spans="1:8" x14ac:dyDescent="0.25">
      <c r="A1315" s="6">
        <v>44649</v>
      </c>
      <c r="B1315" s="4">
        <v>170.38400300000001</v>
      </c>
      <c r="C1315" s="4">
        <v>170.83149700000001</v>
      </c>
      <c r="D1315" s="4">
        <v>167.86850000000001</v>
      </c>
      <c r="E1315" s="4">
        <v>169.31500199999999</v>
      </c>
      <c r="F1315" s="4">
        <v>169.31500199999999</v>
      </c>
      <c r="G1315" s="4">
        <v>66154000</v>
      </c>
      <c r="H1315" s="1" t="s">
        <v>11</v>
      </c>
    </row>
    <row r="1316" spans="1:8" x14ac:dyDescent="0.25">
      <c r="A1316" s="6">
        <v>44650</v>
      </c>
      <c r="B1316" s="4">
        <v>168.50950599999999</v>
      </c>
      <c r="C1316" s="4">
        <v>168.95050000000001</v>
      </c>
      <c r="D1316" s="4">
        <v>165.5</v>
      </c>
      <c r="E1316" s="4">
        <v>166.300995</v>
      </c>
      <c r="F1316" s="4">
        <v>166.300995</v>
      </c>
      <c r="G1316" s="4">
        <v>56168000</v>
      </c>
      <c r="H1316" s="1" t="s">
        <v>11</v>
      </c>
    </row>
    <row r="1317" spans="1:8" x14ac:dyDescent="0.25">
      <c r="A1317" s="6">
        <v>44651</v>
      </c>
      <c r="B1317" s="4">
        <v>166.445007</v>
      </c>
      <c r="C1317" s="4">
        <v>166.49499499999999</v>
      </c>
      <c r="D1317" s="4">
        <v>162.953506</v>
      </c>
      <c r="E1317" s="4">
        <v>162.99749800000001</v>
      </c>
      <c r="F1317" s="4">
        <v>162.99749800000001</v>
      </c>
      <c r="G1317" s="4">
        <v>59966000</v>
      </c>
      <c r="H1317" s="1" t="s">
        <v>11</v>
      </c>
    </row>
    <row r="1318" spans="1:8" x14ac:dyDescent="0.25">
      <c r="A1318" s="6">
        <v>44652</v>
      </c>
      <c r="B1318" s="4">
        <v>164.149506</v>
      </c>
      <c r="C1318" s="4">
        <v>165.82699600000001</v>
      </c>
      <c r="D1318" s="4">
        <v>162.31950399999999</v>
      </c>
      <c r="E1318" s="4">
        <v>163.55999800000001</v>
      </c>
      <c r="F1318" s="4">
        <v>163.55999800000001</v>
      </c>
      <c r="G1318" s="4">
        <v>57090000</v>
      </c>
      <c r="H1318" s="1" t="s">
        <v>11</v>
      </c>
    </row>
    <row r="1319" spans="1:8" x14ac:dyDescent="0.25">
      <c r="A1319" s="6">
        <v>44655</v>
      </c>
      <c r="B1319" s="4">
        <v>164.125</v>
      </c>
      <c r="C1319" s="4">
        <v>168.39450099999999</v>
      </c>
      <c r="D1319" s="4">
        <v>163.20550499999999</v>
      </c>
      <c r="E1319" s="4">
        <v>168.346497</v>
      </c>
      <c r="F1319" s="4">
        <v>168.346497</v>
      </c>
      <c r="G1319" s="4">
        <v>49882000</v>
      </c>
      <c r="H1319" s="1" t="s">
        <v>11</v>
      </c>
    </row>
    <row r="1320" spans="1:8" x14ac:dyDescent="0.25">
      <c r="A1320" s="6">
        <v>44656</v>
      </c>
      <c r="B1320" s="4">
        <v>167.741501</v>
      </c>
      <c r="C1320" s="4">
        <v>168.11050399999999</v>
      </c>
      <c r="D1320" s="4">
        <v>163.266006</v>
      </c>
      <c r="E1320" s="4">
        <v>164.054993</v>
      </c>
      <c r="F1320" s="4">
        <v>164.054993</v>
      </c>
      <c r="G1320" s="4">
        <v>53728000</v>
      </c>
      <c r="H1320" s="1" t="s">
        <v>11</v>
      </c>
    </row>
    <row r="1321" spans="1:8" x14ac:dyDescent="0.25">
      <c r="A1321" s="6">
        <v>44657</v>
      </c>
      <c r="B1321" s="4">
        <v>161.650497</v>
      </c>
      <c r="C1321" s="4">
        <v>162.199997</v>
      </c>
      <c r="D1321" s="4">
        <v>157.254501</v>
      </c>
      <c r="E1321" s="4">
        <v>158.75599700000001</v>
      </c>
      <c r="F1321" s="4">
        <v>158.75599700000001</v>
      </c>
      <c r="G1321" s="4">
        <v>79056000</v>
      </c>
      <c r="H1321" s="1" t="s">
        <v>11</v>
      </c>
    </row>
    <row r="1322" spans="1:8" x14ac:dyDescent="0.25">
      <c r="A1322" s="6">
        <v>44658</v>
      </c>
      <c r="B1322" s="4">
        <v>158.39999399999999</v>
      </c>
      <c r="C1322" s="4">
        <v>160.07899499999999</v>
      </c>
      <c r="D1322" s="4">
        <v>154.511505</v>
      </c>
      <c r="E1322" s="4">
        <v>157.78450000000001</v>
      </c>
      <c r="F1322" s="4">
        <v>157.78450000000001</v>
      </c>
      <c r="G1322" s="4">
        <v>68136000</v>
      </c>
      <c r="H1322" s="1" t="s">
        <v>11</v>
      </c>
    </row>
    <row r="1323" spans="1:8" x14ac:dyDescent="0.25">
      <c r="A1323" s="6">
        <v>44659</v>
      </c>
      <c r="B1323" s="4">
        <v>156.75</v>
      </c>
      <c r="C1323" s="4">
        <v>157.36850000000001</v>
      </c>
      <c r="D1323" s="4">
        <v>154.23100299999999</v>
      </c>
      <c r="E1323" s="4">
        <v>154.46049500000001</v>
      </c>
      <c r="F1323" s="4">
        <v>154.46049500000001</v>
      </c>
      <c r="G1323" s="4">
        <v>46002000</v>
      </c>
      <c r="H1323" s="1" t="s">
        <v>11</v>
      </c>
    </row>
    <row r="1324" spans="1:8" x14ac:dyDescent="0.25">
      <c r="A1324" s="6">
        <v>44662</v>
      </c>
      <c r="B1324" s="4">
        <v>152.712997</v>
      </c>
      <c r="C1324" s="4">
        <v>154.136505</v>
      </c>
      <c r="D1324" s="4">
        <v>150.53450000000001</v>
      </c>
      <c r="E1324" s="4">
        <v>151.121994</v>
      </c>
      <c r="F1324" s="4">
        <v>151.121994</v>
      </c>
      <c r="G1324" s="4">
        <v>52112000</v>
      </c>
      <c r="H1324" s="1" t="s">
        <v>11</v>
      </c>
    </row>
    <row r="1325" spans="1:8" x14ac:dyDescent="0.25">
      <c r="A1325" s="6">
        <v>44663</v>
      </c>
      <c r="B1325" s="4">
        <v>153.69250500000001</v>
      </c>
      <c r="C1325" s="4">
        <v>155.09899899999999</v>
      </c>
      <c r="D1325" s="4">
        <v>150.38299599999999</v>
      </c>
      <c r="E1325" s="4">
        <v>150.78750600000001</v>
      </c>
      <c r="F1325" s="4">
        <v>150.78750600000001</v>
      </c>
      <c r="G1325" s="4">
        <v>55178000</v>
      </c>
      <c r="H1325" s="1" t="s">
        <v>11</v>
      </c>
    </row>
    <row r="1326" spans="1:8" x14ac:dyDescent="0.25">
      <c r="A1326" s="6">
        <v>44664</v>
      </c>
      <c r="B1326" s="4">
        <v>150.018494</v>
      </c>
      <c r="C1326" s="4">
        <v>156.02499399999999</v>
      </c>
      <c r="D1326" s="4">
        <v>149.60000600000001</v>
      </c>
      <c r="E1326" s="4">
        <v>155.541</v>
      </c>
      <c r="F1326" s="4">
        <v>155.541</v>
      </c>
      <c r="G1326" s="4">
        <v>53390000</v>
      </c>
      <c r="H1326" s="1" t="s">
        <v>11</v>
      </c>
    </row>
    <row r="1327" spans="1:8" x14ac:dyDescent="0.25">
      <c r="A1327" s="6">
        <v>44665</v>
      </c>
      <c r="B1327" s="4">
        <v>155.38999899999999</v>
      </c>
      <c r="C1327" s="4">
        <v>155.89700300000001</v>
      </c>
      <c r="D1327" s="4">
        <v>151.47200000000001</v>
      </c>
      <c r="E1327" s="4">
        <v>151.70649700000001</v>
      </c>
      <c r="F1327" s="4">
        <v>151.70649700000001</v>
      </c>
      <c r="G1327" s="4">
        <v>51598000</v>
      </c>
      <c r="H1327" s="1" t="s">
        <v>11</v>
      </c>
    </row>
    <row r="1328" spans="1:8" x14ac:dyDescent="0.25">
      <c r="A1328" s="6">
        <v>44669</v>
      </c>
      <c r="B1328" s="4">
        <v>151.52349899999999</v>
      </c>
      <c r="C1328" s="4">
        <v>154.03950499999999</v>
      </c>
      <c r="D1328" s="4">
        <v>150.25050400000001</v>
      </c>
      <c r="E1328" s="4">
        <v>152.78500399999999</v>
      </c>
      <c r="F1328" s="4">
        <v>152.78500399999999</v>
      </c>
      <c r="G1328" s="4">
        <v>46514000</v>
      </c>
      <c r="H1328" s="1" t="s">
        <v>11</v>
      </c>
    </row>
    <row r="1329" spans="1:8" x14ac:dyDescent="0.25">
      <c r="A1329" s="6">
        <v>44670</v>
      </c>
      <c r="B1329" s="4">
        <v>152.029495</v>
      </c>
      <c r="C1329" s="4">
        <v>158.649002</v>
      </c>
      <c r="D1329" s="4">
        <v>151.55050700000001</v>
      </c>
      <c r="E1329" s="4">
        <v>158.11549400000001</v>
      </c>
      <c r="F1329" s="4">
        <v>158.11549400000001</v>
      </c>
      <c r="G1329" s="4">
        <v>54926000</v>
      </c>
      <c r="H1329" s="1" t="s">
        <v>11</v>
      </c>
    </row>
    <row r="1330" spans="1:8" x14ac:dyDescent="0.25">
      <c r="A1330" s="6">
        <v>44671</v>
      </c>
      <c r="B1330" s="4">
        <v>157.60249300000001</v>
      </c>
      <c r="C1330" s="4">
        <v>157.60249300000001</v>
      </c>
      <c r="D1330" s="4">
        <v>153.6035</v>
      </c>
      <c r="E1330" s="4">
        <v>153.99800099999999</v>
      </c>
      <c r="F1330" s="4">
        <v>153.99800099999999</v>
      </c>
      <c r="G1330" s="4">
        <v>59630000</v>
      </c>
      <c r="H1330" s="1" t="s">
        <v>11</v>
      </c>
    </row>
    <row r="1331" spans="1:8" x14ac:dyDescent="0.25">
      <c r="A1331" s="6">
        <v>44672</v>
      </c>
      <c r="B1331" s="4">
        <v>154.71400499999999</v>
      </c>
      <c r="C1331" s="4">
        <v>156.73800700000001</v>
      </c>
      <c r="D1331" s="4">
        <v>147.589493</v>
      </c>
      <c r="E1331" s="4">
        <v>148.29600500000001</v>
      </c>
      <c r="F1331" s="4">
        <v>148.29600500000001</v>
      </c>
      <c r="G1331" s="4">
        <v>63970000</v>
      </c>
      <c r="H1331" s="1" t="s">
        <v>11</v>
      </c>
    </row>
    <row r="1332" spans="1:8" x14ac:dyDescent="0.25">
      <c r="A1332" s="6">
        <v>44673</v>
      </c>
      <c r="B1332" s="4">
        <v>148.25</v>
      </c>
      <c r="C1332" s="4">
        <v>149.615005</v>
      </c>
      <c r="D1332" s="4">
        <v>143.697495</v>
      </c>
      <c r="E1332" s="4">
        <v>144.35000600000001</v>
      </c>
      <c r="F1332" s="4">
        <v>144.35000600000001</v>
      </c>
      <c r="G1332" s="4">
        <v>73078000</v>
      </c>
      <c r="H1332" s="1" t="s">
        <v>11</v>
      </c>
    </row>
    <row r="1333" spans="1:8" x14ac:dyDescent="0.25">
      <c r="A1333" s="6">
        <v>44676</v>
      </c>
      <c r="B1333" s="4">
        <v>144.02299500000001</v>
      </c>
      <c r="C1333" s="4">
        <v>146.221497</v>
      </c>
      <c r="D1333" s="4">
        <v>142.30650299999999</v>
      </c>
      <c r="E1333" s="4">
        <v>146.074005</v>
      </c>
      <c r="F1333" s="4">
        <v>146.074005</v>
      </c>
      <c r="G1333" s="4">
        <v>61874000</v>
      </c>
      <c r="H1333" s="1" t="s">
        <v>11</v>
      </c>
    </row>
    <row r="1334" spans="1:8" x14ac:dyDescent="0.25">
      <c r="A1334" s="6">
        <v>44677</v>
      </c>
      <c r="B1334" s="4">
        <v>144.800003</v>
      </c>
      <c r="C1334" s="4">
        <v>144.85600299999999</v>
      </c>
      <c r="D1334" s="4">
        <v>138.92950400000001</v>
      </c>
      <c r="E1334" s="4">
        <v>139.391006</v>
      </c>
      <c r="F1334" s="4">
        <v>139.391006</v>
      </c>
      <c r="G1334" s="4">
        <v>77530000</v>
      </c>
      <c r="H1334" s="1" t="s">
        <v>11</v>
      </c>
    </row>
    <row r="1335" spans="1:8" x14ac:dyDescent="0.25">
      <c r="A1335" s="6">
        <v>44678</v>
      </c>
      <c r="B1335" s="4">
        <v>140.191498</v>
      </c>
      <c r="C1335" s="4">
        <v>141.94850199999999</v>
      </c>
      <c r="D1335" s="4">
        <v>135.78349299999999</v>
      </c>
      <c r="E1335" s="4">
        <v>138.16700700000001</v>
      </c>
      <c r="F1335" s="4">
        <v>138.16700700000001</v>
      </c>
      <c r="G1335" s="4">
        <v>71336000</v>
      </c>
      <c r="H1335" s="1" t="s">
        <v>11</v>
      </c>
    </row>
    <row r="1336" spans="1:8" x14ac:dyDescent="0.25">
      <c r="A1336" s="6">
        <v>44679</v>
      </c>
      <c r="B1336" s="4">
        <v>142.17799400000001</v>
      </c>
      <c r="C1336" s="4">
        <v>145.9375</v>
      </c>
      <c r="D1336" s="4">
        <v>140.300003</v>
      </c>
      <c r="E1336" s="4">
        <v>144.596497</v>
      </c>
      <c r="F1336" s="4">
        <v>144.596497</v>
      </c>
      <c r="G1336" s="4">
        <v>117316000</v>
      </c>
      <c r="H1336" s="1" t="s">
        <v>11</v>
      </c>
    </row>
    <row r="1337" spans="1:8" x14ac:dyDescent="0.25">
      <c r="A1337" s="6">
        <v>44680</v>
      </c>
      <c r="B1337" s="4">
        <v>129.84899899999999</v>
      </c>
      <c r="C1337" s="4">
        <v>130.76100199999999</v>
      </c>
      <c r="D1337" s="4">
        <v>121.625</v>
      </c>
      <c r="E1337" s="4">
        <v>124.281502</v>
      </c>
      <c r="F1337" s="4">
        <v>124.281502</v>
      </c>
      <c r="G1337" s="4">
        <v>272662000</v>
      </c>
      <c r="H1337" s="1" t="s">
        <v>11</v>
      </c>
    </row>
    <row r="1338" spans="1:8" x14ac:dyDescent="0.25">
      <c r="A1338" s="6">
        <v>44683</v>
      </c>
      <c r="B1338" s="4">
        <v>122.40100099999999</v>
      </c>
      <c r="C1338" s="4">
        <v>124.66799899999999</v>
      </c>
      <c r="D1338" s="4">
        <v>118.375</v>
      </c>
      <c r="E1338" s="4">
        <v>124.5</v>
      </c>
      <c r="F1338" s="4">
        <v>124.5</v>
      </c>
      <c r="G1338" s="4">
        <v>148788000</v>
      </c>
      <c r="H1338" s="1" t="s">
        <v>11</v>
      </c>
    </row>
    <row r="1339" spans="1:8" x14ac:dyDescent="0.25">
      <c r="A1339" s="6">
        <v>44684</v>
      </c>
      <c r="B1339" s="4">
        <v>124.05349699999999</v>
      </c>
      <c r="C1339" s="4">
        <v>126.22049699999999</v>
      </c>
      <c r="D1339" s="4">
        <v>122.824997</v>
      </c>
      <c r="E1339" s="4">
        <v>124.253502</v>
      </c>
      <c r="F1339" s="4">
        <v>124.253502</v>
      </c>
      <c r="G1339" s="4">
        <v>79134000</v>
      </c>
      <c r="H1339" s="1" t="s">
        <v>11</v>
      </c>
    </row>
    <row r="1340" spans="1:8" x14ac:dyDescent="0.25">
      <c r="A1340" s="6">
        <v>44685</v>
      </c>
      <c r="B1340" s="4">
        <v>123.599998</v>
      </c>
      <c r="C1340" s="4">
        <v>126</v>
      </c>
      <c r="D1340" s="4">
        <v>119.182999</v>
      </c>
      <c r="E1340" s="4">
        <v>125.92849699999999</v>
      </c>
      <c r="F1340" s="4">
        <v>125.92849699999999</v>
      </c>
      <c r="G1340" s="4">
        <v>110746000</v>
      </c>
      <c r="H1340" s="1" t="s">
        <v>11</v>
      </c>
    </row>
    <row r="1341" spans="1:8" x14ac:dyDescent="0.25">
      <c r="A1341" s="6">
        <v>44686</v>
      </c>
      <c r="B1341" s="4">
        <v>123</v>
      </c>
      <c r="C1341" s="4">
        <v>123.49900100000001</v>
      </c>
      <c r="D1341" s="4">
        <v>115.072502</v>
      </c>
      <c r="E1341" s="4">
        <v>116.406998</v>
      </c>
      <c r="F1341" s="4">
        <v>116.406998</v>
      </c>
      <c r="G1341" s="4">
        <v>144392000</v>
      </c>
      <c r="H1341" s="1" t="s">
        <v>11</v>
      </c>
    </row>
    <row r="1342" spans="1:8" x14ac:dyDescent="0.25">
      <c r="A1342" s="6">
        <v>44687</v>
      </c>
      <c r="B1342" s="4">
        <v>114.849998</v>
      </c>
      <c r="C1342" s="4">
        <v>119.050499</v>
      </c>
      <c r="D1342" s="4">
        <v>113.081497</v>
      </c>
      <c r="E1342" s="4">
        <v>114.772499</v>
      </c>
      <c r="F1342" s="4">
        <v>114.772499</v>
      </c>
      <c r="G1342" s="4">
        <v>124260000</v>
      </c>
      <c r="H1342" s="1" t="s">
        <v>11</v>
      </c>
    </row>
    <row r="1343" spans="1:8" x14ac:dyDescent="0.25">
      <c r="A1343" s="6">
        <v>44690</v>
      </c>
      <c r="B1343" s="4">
        <v>111.3125</v>
      </c>
      <c r="C1343" s="4">
        <v>114</v>
      </c>
      <c r="D1343" s="4">
        <v>107.95700100000001</v>
      </c>
      <c r="E1343" s="4">
        <v>108.789001</v>
      </c>
      <c r="F1343" s="4">
        <v>108.789001</v>
      </c>
      <c r="G1343" s="4">
        <v>128124000</v>
      </c>
      <c r="H1343" s="1" t="s">
        <v>11</v>
      </c>
    </row>
    <row r="1344" spans="1:8" x14ac:dyDescent="0.25">
      <c r="A1344" s="6">
        <v>44691</v>
      </c>
      <c r="B1344" s="4">
        <v>111.25</v>
      </c>
      <c r="C1344" s="4">
        <v>112.64250199999999</v>
      </c>
      <c r="D1344" s="4">
        <v>107.170998</v>
      </c>
      <c r="E1344" s="4">
        <v>108.85900100000001</v>
      </c>
      <c r="F1344" s="4">
        <v>108.85900100000001</v>
      </c>
      <c r="G1344" s="4">
        <v>105434000</v>
      </c>
      <c r="H1344" s="1" t="s">
        <v>11</v>
      </c>
    </row>
    <row r="1345" spans="1:8" x14ac:dyDescent="0.25">
      <c r="A1345" s="6">
        <v>44692</v>
      </c>
      <c r="B1345" s="4">
        <v>108.1035</v>
      </c>
      <c r="C1345" s="4">
        <v>110.155998</v>
      </c>
      <c r="D1345" s="4">
        <v>104.42849699999999</v>
      </c>
      <c r="E1345" s="4">
        <v>105.37200199999999</v>
      </c>
      <c r="F1345" s="4">
        <v>105.37200199999999</v>
      </c>
      <c r="G1345" s="4">
        <v>109704000</v>
      </c>
      <c r="H1345" s="1" t="s">
        <v>11</v>
      </c>
    </row>
    <row r="1346" spans="1:8" x14ac:dyDescent="0.25">
      <c r="A1346" s="6">
        <v>44693</v>
      </c>
      <c r="B1346" s="4">
        <v>102.75</v>
      </c>
      <c r="C1346" s="4">
        <v>110.780502</v>
      </c>
      <c r="D1346" s="4">
        <v>102.405502</v>
      </c>
      <c r="E1346" s="4">
        <v>106.93049600000001</v>
      </c>
      <c r="F1346" s="4">
        <v>106.93049600000001</v>
      </c>
      <c r="G1346" s="4">
        <v>132026000</v>
      </c>
      <c r="H1346" s="1" t="s">
        <v>11</v>
      </c>
    </row>
    <row r="1347" spans="1:8" x14ac:dyDescent="0.25">
      <c r="A1347" s="6">
        <v>44694</v>
      </c>
      <c r="B1347" s="4">
        <v>109.069</v>
      </c>
      <c r="C1347" s="4">
        <v>113.183998</v>
      </c>
      <c r="D1347" s="4">
        <v>107.800003</v>
      </c>
      <c r="E1347" s="4">
        <v>113.05500000000001</v>
      </c>
      <c r="F1347" s="4">
        <v>113.05500000000001</v>
      </c>
      <c r="G1347" s="4">
        <v>93684000</v>
      </c>
      <c r="H1347" s="1" t="s">
        <v>11</v>
      </c>
    </row>
    <row r="1348" spans="1:8" x14ac:dyDescent="0.25">
      <c r="A1348" s="6">
        <v>44697</v>
      </c>
      <c r="B1348" s="4">
        <v>113.099998</v>
      </c>
      <c r="C1348" s="4">
        <v>113.99250000000001</v>
      </c>
      <c r="D1348" s="4">
        <v>110.353996</v>
      </c>
      <c r="E1348" s="4">
        <v>110.810501</v>
      </c>
      <c r="F1348" s="4">
        <v>110.810501</v>
      </c>
      <c r="G1348" s="4">
        <v>74566000</v>
      </c>
      <c r="H1348" s="1" t="s">
        <v>11</v>
      </c>
    </row>
    <row r="1349" spans="1:8" x14ac:dyDescent="0.25">
      <c r="A1349" s="6">
        <v>44698</v>
      </c>
      <c r="B1349" s="4">
        <v>113.275002</v>
      </c>
      <c r="C1349" s="4">
        <v>115.800003</v>
      </c>
      <c r="D1349" s="4">
        <v>111.27649700000001</v>
      </c>
      <c r="E1349" s="4">
        <v>115.3685</v>
      </c>
      <c r="F1349" s="4">
        <v>115.3685</v>
      </c>
      <c r="G1349" s="4">
        <v>76448000</v>
      </c>
      <c r="H1349" s="1" t="s">
        <v>11</v>
      </c>
    </row>
    <row r="1350" spans="1:8" x14ac:dyDescent="0.25">
      <c r="A1350" s="6">
        <v>44699</v>
      </c>
      <c r="B1350" s="4">
        <v>111.439499</v>
      </c>
      <c r="C1350" s="4">
        <v>112.852997</v>
      </c>
      <c r="D1350" s="4">
        <v>106.24900100000001</v>
      </c>
      <c r="E1350" s="4">
        <v>107.112503</v>
      </c>
      <c r="F1350" s="4">
        <v>107.112503</v>
      </c>
      <c r="G1350" s="4">
        <v>108380000</v>
      </c>
      <c r="H1350" s="1" t="s">
        <v>11</v>
      </c>
    </row>
    <row r="1351" spans="1:8" x14ac:dyDescent="0.25">
      <c r="A1351" s="6">
        <v>44700</v>
      </c>
      <c r="B1351" s="4">
        <v>106.280502</v>
      </c>
      <c r="C1351" s="4">
        <v>110.033997</v>
      </c>
      <c r="D1351" s="4">
        <v>106.193001</v>
      </c>
      <c r="E1351" s="4">
        <v>107.319</v>
      </c>
      <c r="F1351" s="4">
        <v>107.319</v>
      </c>
      <c r="G1351" s="4">
        <v>88142000</v>
      </c>
      <c r="H1351" s="1" t="s">
        <v>11</v>
      </c>
    </row>
    <row r="1352" spans="1:8" x14ac:dyDescent="0.25">
      <c r="A1352" s="6">
        <v>44701</v>
      </c>
      <c r="B1352" s="4">
        <v>109.56849699999999</v>
      </c>
      <c r="C1352" s="4">
        <v>109.898003</v>
      </c>
      <c r="D1352" s="4">
        <v>105.00949900000001</v>
      </c>
      <c r="E1352" s="4">
        <v>107.591003</v>
      </c>
      <c r="F1352" s="4">
        <v>107.591003</v>
      </c>
      <c r="G1352" s="4">
        <v>99500000</v>
      </c>
      <c r="H1352" s="1" t="s">
        <v>11</v>
      </c>
    </row>
    <row r="1353" spans="1:8" x14ac:dyDescent="0.25">
      <c r="A1353" s="6">
        <v>44704</v>
      </c>
      <c r="B1353" s="4">
        <v>108.460999</v>
      </c>
      <c r="C1353" s="4">
        <v>108.819</v>
      </c>
      <c r="D1353" s="4">
        <v>103.949997</v>
      </c>
      <c r="E1353" s="4">
        <v>107.556999</v>
      </c>
      <c r="F1353" s="4">
        <v>107.556999</v>
      </c>
      <c r="G1353" s="4">
        <v>107798000</v>
      </c>
      <c r="H1353" s="1" t="s">
        <v>11</v>
      </c>
    </row>
    <row r="1354" spans="1:8" x14ac:dyDescent="0.25">
      <c r="A1354" s="6">
        <v>44705</v>
      </c>
      <c r="B1354" s="4">
        <v>104.025002</v>
      </c>
      <c r="C1354" s="4">
        <v>105.400002</v>
      </c>
      <c r="D1354" s="4">
        <v>101.260002</v>
      </c>
      <c r="E1354" s="4">
        <v>104.099998</v>
      </c>
      <c r="F1354" s="4">
        <v>104.099998</v>
      </c>
      <c r="G1354" s="4">
        <v>102934000</v>
      </c>
      <c r="H1354" s="1" t="s">
        <v>11</v>
      </c>
    </row>
    <row r="1355" spans="1:8" x14ac:dyDescent="0.25">
      <c r="A1355" s="6">
        <v>44706</v>
      </c>
      <c r="B1355" s="4">
        <v>103.655502</v>
      </c>
      <c r="C1355" s="4">
        <v>108.175003</v>
      </c>
      <c r="D1355" s="4">
        <v>103.650002</v>
      </c>
      <c r="E1355" s="4">
        <v>106.775002</v>
      </c>
      <c r="F1355" s="4">
        <v>106.775002</v>
      </c>
      <c r="G1355" s="4">
        <v>93120000</v>
      </c>
      <c r="H1355" s="1" t="s">
        <v>11</v>
      </c>
    </row>
    <row r="1356" spans="1:8" x14ac:dyDescent="0.25">
      <c r="A1356" s="6">
        <v>44707</v>
      </c>
      <c r="B1356" s="4">
        <v>107.970001</v>
      </c>
      <c r="C1356" s="4">
        <v>112.665497</v>
      </c>
      <c r="D1356" s="4">
        <v>107.45349899999999</v>
      </c>
      <c r="E1356" s="4">
        <v>111.077499</v>
      </c>
      <c r="F1356" s="4">
        <v>111.077499</v>
      </c>
      <c r="G1356" s="4">
        <v>93002000</v>
      </c>
      <c r="H1356" s="1" t="s">
        <v>11</v>
      </c>
    </row>
    <row r="1357" spans="1:8" x14ac:dyDescent="0.25">
      <c r="A1357" s="6">
        <v>44708</v>
      </c>
      <c r="B1357" s="4">
        <v>113.550003</v>
      </c>
      <c r="C1357" s="4">
        <v>115.18699599999999</v>
      </c>
      <c r="D1357" s="4">
        <v>112.62799800000001</v>
      </c>
      <c r="E1357" s="4">
        <v>115.1465</v>
      </c>
      <c r="F1357" s="4">
        <v>115.1465</v>
      </c>
      <c r="G1357" s="4">
        <v>93660000</v>
      </c>
      <c r="H1357" s="1" t="s">
        <v>11</v>
      </c>
    </row>
    <row r="1358" spans="1:8" x14ac:dyDescent="0.25">
      <c r="A1358" s="6">
        <v>44712</v>
      </c>
      <c r="B1358" s="4">
        <v>116.279999</v>
      </c>
      <c r="C1358" s="4">
        <v>121.994499</v>
      </c>
      <c r="D1358" s="4">
        <v>115.675003</v>
      </c>
      <c r="E1358" s="4">
        <v>120.209503</v>
      </c>
      <c r="F1358" s="4">
        <v>120.209503</v>
      </c>
      <c r="G1358" s="4">
        <v>144634000</v>
      </c>
      <c r="H1358" s="1" t="s">
        <v>11</v>
      </c>
    </row>
    <row r="1359" spans="1:8" x14ac:dyDescent="0.25">
      <c r="A1359" s="6">
        <v>44713</v>
      </c>
      <c r="B1359" s="4">
        <v>122.25599699999999</v>
      </c>
      <c r="C1359" s="4">
        <v>125.179001</v>
      </c>
      <c r="D1359" s="4">
        <v>120.62249799999999</v>
      </c>
      <c r="E1359" s="4">
        <v>121.683998</v>
      </c>
      <c r="F1359" s="4">
        <v>121.683998</v>
      </c>
      <c r="G1359" s="4">
        <v>127528000</v>
      </c>
      <c r="H1359" s="1" t="s">
        <v>11</v>
      </c>
    </row>
    <row r="1360" spans="1:8" x14ac:dyDescent="0.25">
      <c r="A1360" s="6">
        <v>44714</v>
      </c>
      <c r="B1360" s="4">
        <v>121.683998</v>
      </c>
      <c r="C1360" s="4">
        <v>125.610001</v>
      </c>
      <c r="D1360" s="4">
        <v>120.04499800000001</v>
      </c>
      <c r="E1360" s="4">
        <v>125.511002</v>
      </c>
      <c r="F1360" s="4">
        <v>125.511002</v>
      </c>
      <c r="G1360" s="4">
        <v>100560000</v>
      </c>
      <c r="H1360" s="1" t="s">
        <v>11</v>
      </c>
    </row>
    <row r="1361" spans="1:8" x14ac:dyDescent="0.25">
      <c r="A1361" s="6">
        <v>44715</v>
      </c>
      <c r="B1361" s="4">
        <v>124.199997</v>
      </c>
      <c r="C1361" s="4">
        <v>124.400002</v>
      </c>
      <c r="D1361" s="4">
        <v>121.04650100000001</v>
      </c>
      <c r="E1361" s="4">
        <v>122.349998</v>
      </c>
      <c r="F1361" s="4">
        <v>122.349998</v>
      </c>
      <c r="G1361" s="4">
        <v>97604000</v>
      </c>
      <c r="H1361" s="1" t="s">
        <v>11</v>
      </c>
    </row>
    <row r="1362" spans="1:8" x14ac:dyDescent="0.25">
      <c r="A1362" s="6">
        <v>44718</v>
      </c>
      <c r="B1362" s="4">
        <v>125.25</v>
      </c>
      <c r="C1362" s="4">
        <v>128.990005</v>
      </c>
      <c r="D1362" s="4">
        <v>123.80999799999999</v>
      </c>
      <c r="E1362" s="4">
        <v>124.790001</v>
      </c>
      <c r="F1362" s="4">
        <v>124.790001</v>
      </c>
      <c r="G1362" s="4">
        <v>135269000</v>
      </c>
      <c r="H1362" s="1" t="s">
        <v>11</v>
      </c>
    </row>
    <row r="1363" spans="1:8" x14ac:dyDescent="0.25">
      <c r="A1363" s="6">
        <v>44719</v>
      </c>
      <c r="B1363" s="4">
        <v>122.010002</v>
      </c>
      <c r="C1363" s="4">
        <v>124.099998</v>
      </c>
      <c r="D1363" s="4">
        <v>120.629997</v>
      </c>
      <c r="E1363" s="4">
        <v>123</v>
      </c>
      <c r="F1363" s="4">
        <v>123</v>
      </c>
      <c r="G1363" s="4">
        <v>85156700</v>
      </c>
      <c r="H1363" s="1" t="s">
        <v>11</v>
      </c>
    </row>
    <row r="1364" spans="1:8" x14ac:dyDescent="0.25">
      <c r="A1364" s="6">
        <v>44720</v>
      </c>
      <c r="B1364" s="4">
        <v>122.610001</v>
      </c>
      <c r="C1364" s="4">
        <v>123.75</v>
      </c>
      <c r="D1364" s="4">
        <v>120.75</v>
      </c>
      <c r="E1364" s="4">
        <v>121.18</v>
      </c>
      <c r="F1364" s="4">
        <v>121.18</v>
      </c>
      <c r="G1364" s="4">
        <v>64926600</v>
      </c>
      <c r="H1364" s="1" t="s">
        <v>11</v>
      </c>
    </row>
    <row r="1365" spans="1:8" x14ac:dyDescent="0.25">
      <c r="A1365" s="6">
        <v>44721</v>
      </c>
      <c r="B1365" s="4">
        <v>119.989998</v>
      </c>
      <c r="C1365" s="4">
        <v>121.300003</v>
      </c>
      <c r="D1365" s="4">
        <v>116.099998</v>
      </c>
      <c r="E1365" s="4">
        <v>116.150002</v>
      </c>
      <c r="F1365" s="4">
        <v>116.150002</v>
      </c>
      <c r="G1365" s="4">
        <v>67029800</v>
      </c>
      <c r="H1365" s="1" t="s">
        <v>11</v>
      </c>
    </row>
    <row r="1366" spans="1:8" x14ac:dyDescent="0.25">
      <c r="A1366" s="6">
        <v>44722</v>
      </c>
      <c r="B1366" s="4">
        <v>113.41999800000001</v>
      </c>
      <c r="C1366" s="4">
        <v>114.5</v>
      </c>
      <c r="D1366" s="4">
        <v>109.050003</v>
      </c>
      <c r="E1366" s="4">
        <v>109.650002</v>
      </c>
      <c r="F1366" s="4">
        <v>109.650002</v>
      </c>
      <c r="G1366" s="4">
        <v>87266000</v>
      </c>
      <c r="H1366" s="1" t="s">
        <v>11</v>
      </c>
    </row>
    <row r="1367" spans="1:8" x14ac:dyDescent="0.25">
      <c r="A1367" s="6">
        <v>44725</v>
      </c>
      <c r="B1367" s="4">
        <v>104.19000200000001</v>
      </c>
      <c r="C1367" s="4">
        <v>106.540001</v>
      </c>
      <c r="D1367" s="4">
        <v>101.860001</v>
      </c>
      <c r="E1367" s="4">
        <v>103.66999800000001</v>
      </c>
      <c r="F1367" s="4">
        <v>103.66999800000001</v>
      </c>
      <c r="G1367" s="4">
        <v>99277700</v>
      </c>
      <c r="H1367" s="1" t="s">
        <v>11</v>
      </c>
    </row>
    <row r="1368" spans="1:8" x14ac:dyDescent="0.25">
      <c r="A1368" s="6">
        <v>44726</v>
      </c>
      <c r="B1368" s="4">
        <v>104.19000200000001</v>
      </c>
      <c r="C1368" s="4">
        <v>104.879997</v>
      </c>
      <c r="D1368" s="4">
        <v>101.43</v>
      </c>
      <c r="E1368" s="4">
        <v>102.30999799999999</v>
      </c>
      <c r="F1368" s="4">
        <v>102.30999799999999</v>
      </c>
      <c r="G1368" s="4">
        <v>69728800</v>
      </c>
      <c r="H1368" s="1" t="s">
        <v>11</v>
      </c>
    </row>
    <row r="1369" spans="1:8" x14ac:dyDescent="0.25">
      <c r="A1369" s="6">
        <v>44727</v>
      </c>
      <c r="B1369" s="4">
        <v>103.860001</v>
      </c>
      <c r="C1369" s="4">
        <v>109.05999799999999</v>
      </c>
      <c r="D1369" s="4">
        <v>103.529999</v>
      </c>
      <c r="E1369" s="4">
        <v>107.66999800000001</v>
      </c>
      <c r="F1369" s="4">
        <v>107.66999800000001</v>
      </c>
      <c r="G1369" s="4">
        <v>85011100</v>
      </c>
      <c r="H1369" s="1" t="s">
        <v>11</v>
      </c>
    </row>
    <row r="1370" spans="1:8" x14ac:dyDescent="0.25">
      <c r="A1370" s="6">
        <v>44728</v>
      </c>
      <c r="B1370" s="4">
        <v>104.470001</v>
      </c>
      <c r="C1370" s="4">
        <v>104.58000199999999</v>
      </c>
      <c r="D1370" s="4">
        <v>102.010002</v>
      </c>
      <c r="E1370" s="4">
        <v>103.660004</v>
      </c>
      <c r="F1370" s="4">
        <v>103.660004</v>
      </c>
      <c r="G1370" s="4">
        <v>82186300</v>
      </c>
      <c r="H1370" s="1" t="s">
        <v>11</v>
      </c>
    </row>
    <row r="1371" spans="1:8" x14ac:dyDescent="0.25">
      <c r="A1371" s="6">
        <v>44729</v>
      </c>
      <c r="B1371" s="4">
        <v>102.800003</v>
      </c>
      <c r="C1371" s="4">
        <v>106.980003</v>
      </c>
      <c r="D1371" s="4">
        <v>102.510002</v>
      </c>
      <c r="E1371" s="4">
        <v>106.220001</v>
      </c>
      <c r="F1371" s="4">
        <v>106.220001</v>
      </c>
      <c r="G1371" s="4">
        <v>99772100</v>
      </c>
      <c r="H1371" s="1" t="s">
        <v>11</v>
      </c>
    </row>
    <row r="1372" spans="1:8" x14ac:dyDescent="0.25">
      <c r="A1372" s="6">
        <v>44733</v>
      </c>
      <c r="B1372" s="4">
        <v>108.199997</v>
      </c>
      <c r="C1372" s="4">
        <v>111.629997</v>
      </c>
      <c r="D1372" s="4">
        <v>103.55999799999999</v>
      </c>
      <c r="E1372" s="4">
        <v>108.68</v>
      </c>
      <c r="F1372" s="4">
        <v>108.68</v>
      </c>
      <c r="G1372" s="4">
        <v>70901200</v>
      </c>
      <c r="H1372" s="1" t="s">
        <v>11</v>
      </c>
    </row>
    <row r="1373" spans="1:8" x14ac:dyDescent="0.25">
      <c r="A1373" s="6">
        <v>44734</v>
      </c>
      <c r="B1373" s="4">
        <v>107.43</v>
      </c>
      <c r="C1373" s="4">
        <v>112.129997</v>
      </c>
      <c r="D1373" s="4">
        <v>107.019997</v>
      </c>
      <c r="E1373" s="4">
        <v>108.949997</v>
      </c>
      <c r="F1373" s="4">
        <v>108.949997</v>
      </c>
      <c r="G1373" s="4">
        <v>60040100</v>
      </c>
      <c r="H1373" s="1" t="s">
        <v>11</v>
      </c>
    </row>
    <row r="1374" spans="1:8" x14ac:dyDescent="0.25">
      <c r="A1374" s="6">
        <v>44735</v>
      </c>
      <c r="B1374" s="4">
        <v>110.389999</v>
      </c>
      <c r="C1374" s="4">
        <v>113</v>
      </c>
      <c r="D1374" s="4">
        <v>107.93</v>
      </c>
      <c r="E1374" s="4">
        <v>112.44000200000001</v>
      </c>
      <c r="F1374" s="4">
        <v>112.44000200000001</v>
      </c>
      <c r="G1374" s="4">
        <v>64345300</v>
      </c>
      <c r="H1374" s="1" t="s">
        <v>11</v>
      </c>
    </row>
    <row r="1375" spans="1:8" x14ac:dyDescent="0.25">
      <c r="A1375" s="6">
        <v>44736</v>
      </c>
      <c r="B1375" s="4">
        <v>112.379997</v>
      </c>
      <c r="C1375" s="4">
        <v>116.709999</v>
      </c>
      <c r="D1375" s="4">
        <v>111.43</v>
      </c>
      <c r="E1375" s="4">
        <v>116.459999</v>
      </c>
      <c r="F1375" s="4">
        <v>116.459999</v>
      </c>
      <c r="G1375" s="4">
        <v>69867600</v>
      </c>
      <c r="H1375" s="1" t="s">
        <v>11</v>
      </c>
    </row>
    <row r="1376" spans="1:8" x14ac:dyDescent="0.25">
      <c r="A1376" s="6">
        <v>44739</v>
      </c>
      <c r="B1376" s="4">
        <v>117.089996</v>
      </c>
      <c r="C1376" s="4">
        <v>117.980003</v>
      </c>
      <c r="D1376" s="4">
        <v>112.699997</v>
      </c>
      <c r="E1376" s="4">
        <v>113.220001</v>
      </c>
      <c r="F1376" s="4">
        <v>113.220001</v>
      </c>
      <c r="G1376" s="4">
        <v>62133200</v>
      </c>
      <c r="H1376" s="1" t="s">
        <v>11</v>
      </c>
    </row>
    <row r="1377" spans="1:8" x14ac:dyDescent="0.25">
      <c r="A1377" s="6">
        <v>44740</v>
      </c>
      <c r="B1377" s="4">
        <v>113.5</v>
      </c>
      <c r="C1377" s="4">
        <v>114.849998</v>
      </c>
      <c r="D1377" s="4">
        <v>107.040001</v>
      </c>
      <c r="E1377" s="4">
        <v>107.400002</v>
      </c>
      <c r="F1377" s="4">
        <v>107.400002</v>
      </c>
      <c r="G1377" s="4">
        <v>74942900</v>
      </c>
      <c r="H1377" s="1" t="s">
        <v>11</v>
      </c>
    </row>
    <row r="1378" spans="1:8" x14ac:dyDescent="0.25">
      <c r="A1378" s="6">
        <v>44741</v>
      </c>
      <c r="B1378" s="4">
        <v>107.379997</v>
      </c>
      <c r="C1378" s="4">
        <v>110.989998</v>
      </c>
      <c r="D1378" s="4">
        <v>106.910004</v>
      </c>
      <c r="E1378" s="4">
        <v>108.91999800000001</v>
      </c>
      <c r="F1378" s="4">
        <v>108.91999800000001</v>
      </c>
      <c r="G1378" s="4">
        <v>66375300</v>
      </c>
      <c r="H1378" s="1" t="s">
        <v>11</v>
      </c>
    </row>
    <row r="1379" spans="1:8" x14ac:dyDescent="0.25">
      <c r="A1379" s="6">
        <v>44742</v>
      </c>
      <c r="B1379" s="4">
        <v>108.110001</v>
      </c>
      <c r="C1379" s="4">
        <v>108.18</v>
      </c>
      <c r="D1379" s="4">
        <v>102.519997</v>
      </c>
      <c r="E1379" s="4">
        <v>106.209999</v>
      </c>
      <c r="F1379" s="4">
        <v>106.209999</v>
      </c>
      <c r="G1379" s="4">
        <v>97679400</v>
      </c>
      <c r="H1379" s="1" t="s">
        <v>11</v>
      </c>
    </row>
    <row r="1380" spans="1:8" x14ac:dyDescent="0.25">
      <c r="A1380" s="6">
        <v>44743</v>
      </c>
      <c r="B1380" s="4">
        <v>106.290001</v>
      </c>
      <c r="C1380" s="4">
        <v>109.75</v>
      </c>
      <c r="D1380" s="4">
        <v>105.849998</v>
      </c>
      <c r="E1380" s="4">
        <v>109.55999799999999</v>
      </c>
      <c r="F1380" s="4">
        <v>109.55999799999999</v>
      </c>
      <c r="G1380" s="4">
        <v>73021200</v>
      </c>
      <c r="H1380" s="1" t="s">
        <v>11</v>
      </c>
    </row>
    <row r="1381" spans="1:8" x14ac:dyDescent="0.25">
      <c r="A1381" s="6">
        <v>44747</v>
      </c>
      <c r="B1381" s="4">
        <v>107.599998</v>
      </c>
      <c r="C1381" s="4">
        <v>114.08000199999999</v>
      </c>
      <c r="D1381" s="4">
        <v>106.32</v>
      </c>
      <c r="E1381" s="4">
        <v>113.5</v>
      </c>
      <c r="F1381" s="4">
        <v>113.5</v>
      </c>
      <c r="G1381" s="4">
        <v>76583700</v>
      </c>
      <c r="H1381" s="1" t="s">
        <v>11</v>
      </c>
    </row>
    <row r="1382" spans="1:8" x14ac:dyDescent="0.25">
      <c r="A1382" s="6">
        <v>44748</v>
      </c>
      <c r="B1382" s="4">
        <v>113.209999</v>
      </c>
      <c r="C1382" s="4">
        <v>115.480003</v>
      </c>
      <c r="D1382" s="4">
        <v>112.010002</v>
      </c>
      <c r="E1382" s="4">
        <v>114.33000199999999</v>
      </c>
      <c r="F1382" s="4">
        <v>114.33000199999999</v>
      </c>
      <c r="G1382" s="4">
        <v>66958900</v>
      </c>
      <c r="H1382" s="1" t="s">
        <v>11</v>
      </c>
    </row>
    <row r="1383" spans="1:8" x14ac:dyDescent="0.25">
      <c r="A1383" s="6">
        <v>44749</v>
      </c>
      <c r="B1383" s="4">
        <v>113.849998</v>
      </c>
      <c r="C1383" s="4">
        <v>116.989998</v>
      </c>
      <c r="D1383" s="4">
        <v>113.489998</v>
      </c>
      <c r="E1383" s="4">
        <v>116.33000199999999</v>
      </c>
      <c r="F1383" s="4">
        <v>116.33000199999999</v>
      </c>
      <c r="G1383" s="4">
        <v>57872300</v>
      </c>
      <c r="H1383" s="1" t="s">
        <v>11</v>
      </c>
    </row>
    <row r="1384" spans="1:8" x14ac:dyDescent="0.25">
      <c r="A1384" s="6">
        <v>44750</v>
      </c>
      <c r="B1384" s="4">
        <v>114.599998</v>
      </c>
      <c r="C1384" s="4">
        <v>116.58000199999999</v>
      </c>
      <c r="D1384" s="4">
        <v>113.69000200000001</v>
      </c>
      <c r="E1384" s="4">
        <v>115.540001</v>
      </c>
      <c r="F1384" s="4">
        <v>115.540001</v>
      </c>
      <c r="G1384" s="4">
        <v>45719700</v>
      </c>
      <c r="H1384" s="1" t="s">
        <v>11</v>
      </c>
    </row>
    <row r="1385" spans="1:8" x14ac:dyDescent="0.25">
      <c r="A1385" s="6">
        <v>44753</v>
      </c>
      <c r="B1385" s="4">
        <v>114.08000199999999</v>
      </c>
      <c r="C1385" s="4">
        <v>114.300003</v>
      </c>
      <c r="D1385" s="4">
        <v>110.870003</v>
      </c>
      <c r="E1385" s="4">
        <v>111.75</v>
      </c>
      <c r="F1385" s="4">
        <v>111.75</v>
      </c>
      <c r="G1385" s="4">
        <v>53487600</v>
      </c>
      <c r="H1385" s="1" t="s">
        <v>11</v>
      </c>
    </row>
    <row r="1386" spans="1:8" x14ac:dyDescent="0.25">
      <c r="A1386" s="6">
        <v>44754</v>
      </c>
      <c r="B1386" s="4">
        <v>112.160004</v>
      </c>
      <c r="C1386" s="4">
        <v>113.230003</v>
      </c>
      <c r="D1386" s="4">
        <v>108.339996</v>
      </c>
      <c r="E1386" s="4">
        <v>109.220001</v>
      </c>
      <c r="F1386" s="4">
        <v>109.220001</v>
      </c>
      <c r="G1386" s="4">
        <v>54280300</v>
      </c>
      <c r="H1386" s="1" t="s">
        <v>11</v>
      </c>
    </row>
    <row r="1387" spans="1:8" x14ac:dyDescent="0.25">
      <c r="A1387" s="6">
        <v>44755</v>
      </c>
      <c r="B1387" s="4">
        <v>107.029999</v>
      </c>
      <c r="C1387" s="4">
        <v>111.779999</v>
      </c>
      <c r="D1387" s="4">
        <v>106.010002</v>
      </c>
      <c r="E1387" s="4">
        <v>110.400002</v>
      </c>
      <c r="F1387" s="4">
        <v>110.400002</v>
      </c>
      <c r="G1387" s="4">
        <v>61353800</v>
      </c>
      <c r="H1387" s="1" t="s">
        <v>11</v>
      </c>
    </row>
    <row r="1388" spans="1:8" x14ac:dyDescent="0.25">
      <c r="A1388" s="6">
        <v>44756</v>
      </c>
      <c r="B1388" s="4">
        <v>110.239998</v>
      </c>
      <c r="C1388" s="4">
        <v>111.18</v>
      </c>
      <c r="D1388" s="4">
        <v>107.58000199999999</v>
      </c>
      <c r="E1388" s="4">
        <v>110.629997</v>
      </c>
      <c r="F1388" s="4">
        <v>110.629997</v>
      </c>
      <c r="G1388" s="4">
        <v>51163100</v>
      </c>
      <c r="H1388" s="1" t="s">
        <v>11</v>
      </c>
    </row>
    <row r="1389" spans="1:8" x14ac:dyDescent="0.25">
      <c r="A1389" s="6">
        <v>44757</v>
      </c>
      <c r="B1389" s="4">
        <v>112.5</v>
      </c>
      <c r="C1389" s="4">
        <v>115.589996</v>
      </c>
      <c r="D1389" s="4">
        <v>111.589996</v>
      </c>
      <c r="E1389" s="4">
        <v>113.550003</v>
      </c>
      <c r="F1389" s="4">
        <v>113.550003</v>
      </c>
      <c r="G1389" s="4">
        <v>84317800</v>
      </c>
      <c r="H1389" s="1" t="s">
        <v>11</v>
      </c>
    </row>
    <row r="1390" spans="1:8" x14ac:dyDescent="0.25">
      <c r="A1390" s="6">
        <v>44760</v>
      </c>
      <c r="B1390" s="4">
        <v>115</v>
      </c>
      <c r="C1390" s="4">
        <v>117.239998</v>
      </c>
      <c r="D1390" s="4">
        <v>113.150002</v>
      </c>
      <c r="E1390" s="4">
        <v>113.760002</v>
      </c>
      <c r="F1390" s="4">
        <v>113.760002</v>
      </c>
      <c r="G1390" s="4">
        <v>59115400</v>
      </c>
      <c r="H1390" s="1" t="s">
        <v>11</v>
      </c>
    </row>
    <row r="1391" spans="1:8" x14ac:dyDescent="0.25">
      <c r="A1391" s="6">
        <v>44761</v>
      </c>
      <c r="B1391" s="4">
        <v>115.699997</v>
      </c>
      <c r="C1391" s="4">
        <v>118.949997</v>
      </c>
      <c r="D1391" s="4">
        <v>114.029999</v>
      </c>
      <c r="E1391" s="4">
        <v>118.209999</v>
      </c>
      <c r="F1391" s="4">
        <v>118.209999</v>
      </c>
      <c r="G1391" s="4">
        <v>60990000</v>
      </c>
      <c r="H1391" s="1" t="s">
        <v>11</v>
      </c>
    </row>
    <row r="1392" spans="1:8" x14ac:dyDescent="0.25">
      <c r="A1392" s="6">
        <v>44762</v>
      </c>
      <c r="B1392" s="4">
        <v>118.620003</v>
      </c>
      <c r="C1392" s="4">
        <v>123.480003</v>
      </c>
      <c r="D1392" s="4">
        <v>118.32</v>
      </c>
      <c r="E1392" s="4">
        <v>122.769997</v>
      </c>
      <c r="F1392" s="4">
        <v>122.769997</v>
      </c>
      <c r="G1392" s="4">
        <v>71268300</v>
      </c>
      <c r="H1392" s="1" t="s">
        <v>11</v>
      </c>
    </row>
    <row r="1393" spans="1:8" x14ac:dyDescent="0.25">
      <c r="A1393" s="6">
        <v>44763</v>
      </c>
      <c r="B1393" s="4">
        <v>123.199997</v>
      </c>
      <c r="C1393" s="4">
        <v>124.849998</v>
      </c>
      <c r="D1393" s="4">
        <v>121.260002</v>
      </c>
      <c r="E1393" s="4">
        <v>124.629997</v>
      </c>
      <c r="F1393" s="4">
        <v>124.629997</v>
      </c>
      <c r="G1393" s="4">
        <v>60239900</v>
      </c>
      <c r="H1393" s="1" t="s">
        <v>11</v>
      </c>
    </row>
    <row r="1394" spans="1:8" x14ac:dyDescent="0.25">
      <c r="A1394" s="6">
        <v>44764</v>
      </c>
      <c r="B1394" s="4">
        <v>125.010002</v>
      </c>
      <c r="C1394" s="4">
        <v>125.5</v>
      </c>
      <c r="D1394" s="4">
        <v>121.349998</v>
      </c>
      <c r="E1394" s="4">
        <v>122.41999800000001</v>
      </c>
      <c r="F1394" s="4">
        <v>122.41999800000001</v>
      </c>
      <c r="G1394" s="4">
        <v>51463800</v>
      </c>
      <c r="H1394" s="1" t="s">
        <v>11</v>
      </c>
    </row>
    <row r="1395" spans="1:8" x14ac:dyDescent="0.25">
      <c r="A1395" s="6">
        <v>44767</v>
      </c>
      <c r="B1395" s="4">
        <v>122.699997</v>
      </c>
      <c r="C1395" s="4">
        <v>123.639999</v>
      </c>
      <c r="D1395" s="4">
        <v>120.029999</v>
      </c>
      <c r="E1395" s="4">
        <v>121.139999</v>
      </c>
      <c r="F1395" s="4">
        <v>121.139999</v>
      </c>
      <c r="G1395" s="4">
        <v>50221300</v>
      </c>
      <c r="H1395" s="1" t="s">
        <v>11</v>
      </c>
    </row>
    <row r="1396" spans="1:8" x14ac:dyDescent="0.25">
      <c r="A1396" s="6">
        <v>44768</v>
      </c>
      <c r="B1396" s="4">
        <v>115.790001</v>
      </c>
      <c r="C1396" s="4">
        <v>118.150002</v>
      </c>
      <c r="D1396" s="4">
        <v>114.529999</v>
      </c>
      <c r="E1396" s="4">
        <v>114.80999799999999</v>
      </c>
      <c r="F1396" s="4">
        <v>114.80999799999999</v>
      </c>
      <c r="G1396" s="4">
        <v>67075100</v>
      </c>
      <c r="H1396" s="1" t="s">
        <v>11</v>
      </c>
    </row>
    <row r="1397" spans="1:8" x14ac:dyDescent="0.25">
      <c r="A1397" s="6">
        <v>44769</v>
      </c>
      <c r="B1397" s="4">
        <v>117.30999799999999</v>
      </c>
      <c r="C1397" s="4">
        <v>121.900002</v>
      </c>
      <c r="D1397" s="4">
        <v>117.160004</v>
      </c>
      <c r="E1397" s="4">
        <v>120.970001</v>
      </c>
      <c r="F1397" s="4">
        <v>120.970001</v>
      </c>
      <c r="G1397" s="4">
        <v>61582000</v>
      </c>
      <c r="H1397" s="1" t="s">
        <v>11</v>
      </c>
    </row>
    <row r="1398" spans="1:8" x14ac:dyDescent="0.25">
      <c r="A1398" s="6">
        <v>44770</v>
      </c>
      <c r="B1398" s="4">
        <v>121.57</v>
      </c>
      <c r="C1398" s="4">
        <v>122.839996</v>
      </c>
      <c r="D1398" s="4">
        <v>118.08000199999999</v>
      </c>
      <c r="E1398" s="4">
        <v>122.279999</v>
      </c>
      <c r="F1398" s="4">
        <v>122.279999</v>
      </c>
      <c r="G1398" s="4">
        <v>82245500</v>
      </c>
      <c r="H1398" s="1" t="s">
        <v>11</v>
      </c>
    </row>
    <row r="1399" spans="1:8" x14ac:dyDescent="0.25">
      <c r="A1399" s="6">
        <v>44771</v>
      </c>
      <c r="B1399" s="4">
        <v>134.89999399999999</v>
      </c>
      <c r="C1399" s="4">
        <v>137.64999399999999</v>
      </c>
      <c r="D1399" s="4">
        <v>132.41000399999999</v>
      </c>
      <c r="E1399" s="4">
        <v>134.949997</v>
      </c>
      <c r="F1399" s="4">
        <v>134.949997</v>
      </c>
      <c r="G1399" s="4">
        <v>148892900</v>
      </c>
      <c r="H1399" s="1" t="s">
        <v>11</v>
      </c>
    </row>
    <row r="1400" spans="1:8" x14ac:dyDescent="0.25">
      <c r="A1400" s="6">
        <v>44774</v>
      </c>
      <c r="B1400" s="4">
        <v>134.96000699999999</v>
      </c>
      <c r="C1400" s="4">
        <v>138.83000200000001</v>
      </c>
      <c r="D1400" s="4">
        <v>133.509995</v>
      </c>
      <c r="E1400" s="4">
        <v>135.38999899999999</v>
      </c>
      <c r="F1400" s="4">
        <v>135.38999899999999</v>
      </c>
      <c r="G1400" s="4">
        <v>76846900</v>
      </c>
      <c r="H1400" s="1" t="s">
        <v>11</v>
      </c>
    </row>
    <row r="1401" spans="1:8" x14ac:dyDescent="0.25">
      <c r="A1401" s="6">
        <v>44775</v>
      </c>
      <c r="B1401" s="4">
        <v>134.720001</v>
      </c>
      <c r="C1401" s="4">
        <v>137.44000199999999</v>
      </c>
      <c r="D1401" s="4">
        <v>134.08999600000001</v>
      </c>
      <c r="E1401" s="4">
        <v>134.16000399999999</v>
      </c>
      <c r="F1401" s="4">
        <v>134.16000399999999</v>
      </c>
      <c r="G1401" s="4">
        <v>61922400</v>
      </c>
      <c r="H1401" s="1" t="s">
        <v>11</v>
      </c>
    </row>
    <row r="1402" spans="1:8" x14ac:dyDescent="0.25">
      <c r="A1402" s="6">
        <v>44776</v>
      </c>
      <c r="B1402" s="4">
        <v>136.21000699999999</v>
      </c>
      <c r="C1402" s="4">
        <v>140.490005</v>
      </c>
      <c r="D1402" s="4">
        <v>136.050003</v>
      </c>
      <c r="E1402" s="4">
        <v>139.520004</v>
      </c>
      <c r="F1402" s="4">
        <v>139.520004</v>
      </c>
      <c r="G1402" s="4">
        <v>71827800</v>
      </c>
      <c r="H1402" s="1" t="s">
        <v>11</v>
      </c>
    </row>
    <row r="1403" spans="1:8" x14ac:dyDescent="0.25">
      <c r="A1403" s="6">
        <v>44777</v>
      </c>
      <c r="B1403" s="4">
        <v>140.58000200000001</v>
      </c>
      <c r="C1403" s="4">
        <v>143.55999800000001</v>
      </c>
      <c r="D1403" s="4">
        <v>139.550003</v>
      </c>
      <c r="E1403" s="4">
        <v>142.570007</v>
      </c>
      <c r="F1403" s="4">
        <v>142.570007</v>
      </c>
      <c r="G1403" s="4">
        <v>70585000</v>
      </c>
      <c r="H1403" s="1" t="s">
        <v>11</v>
      </c>
    </row>
    <row r="1404" spans="1:8" x14ac:dyDescent="0.25">
      <c r="A1404" s="6">
        <v>44778</v>
      </c>
      <c r="B1404" s="4">
        <v>140.10000600000001</v>
      </c>
      <c r="C1404" s="4">
        <v>142.86000100000001</v>
      </c>
      <c r="D1404" s="4">
        <v>139.60000600000001</v>
      </c>
      <c r="E1404" s="4">
        <v>140.800003</v>
      </c>
      <c r="F1404" s="4">
        <v>140.800003</v>
      </c>
      <c r="G1404" s="4">
        <v>50686900</v>
      </c>
      <c r="H1404" s="1" t="s">
        <v>11</v>
      </c>
    </row>
    <row r="1405" spans="1:8" x14ac:dyDescent="0.25">
      <c r="A1405" s="6">
        <v>44781</v>
      </c>
      <c r="B1405" s="4">
        <v>142.050003</v>
      </c>
      <c r="C1405" s="4">
        <v>144.229996</v>
      </c>
      <c r="D1405" s="4">
        <v>138.28999300000001</v>
      </c>
      <c r="E1405" s="4">
        <v>139.41000399999999</v>
      </c>
      <c r="F1405" s="4">
        <v>139.41000399999999</v>
      </c>
      <c r="G1405" s="4">
        <v>52229000</v>
      </c>
      <c r="H1405" s="1" t="s">
        <v>11</v>
      </c>
    </row>
    <row r="1406" spans="1:8" x14ac:dyDescent="0.25">
      <c r="A1406" s="6">
        <v>44782</v>
      </c>
      <c r="B1406" s="4">
        <v>138.050003</v>
      </c>
      <c r="C1406" s="4">
        <v>138.949997</v>
      </c>
      <c r="D1406" s="4">
        <v>136.21000699999999</v>
      </c>
      <c r="E1406" s="4">
        <v>137.83000200000001</v>
      </c>
      <c r="F1406" s="4">
        <v>137.83000200000001</v>
      </c>
      <c r="G1406" s="4">
        <v>40434700</v>
      </c>
      <c r="H1406" s="1" t="s">
        <v>11</v>
      </c>
    </row>
    <row r="1407" spans="1:8" x14ac:dyDescent="0.25">
      <c r="A1407" s="6">
        <v>44783</v>
      </c>
      <c r="B1407" s="4">
        <v>142.89999399999999</v>
      </c>
      <c r="C1407" s="4">
        <v>144.60000600000001</v>
      </c>
      <c r="D1407" s="4">
        <v>141.009995</v>
      </c>
      <c r="E1407" s="4">
        <v>142.69000199999999</v>
      </c>
      <c r="F1407" s="4">
        <v>142.69000199999999</v>
      </c>
      <c r="G1407" s="4">
        <v>54773800</v>
      </c>
      <c r="H1407" s="1" t="s">
        <v>11</v>
      </c>
    </row>
    <row r="1408" spans="1:8" x14ac:dyDescent="0.25">
      <c r="A1408" s="6">
        <v>44784</v>
      </c>
      <c r="B1408" s="4">
        <v>143.86000100000001</v>
      </c>
      <c r="C1408" s="4">
        <v>144.490005</v>
      </c>
      <c r="D1408" s="4">
        <v>139.759995</v>
      </c>
      <c r="E1408" s="4">
        <v>140.63999899999999</v>
      </c>
      <c r="F1408" s="4">
        <v>140.63999899999999</v>
      </c>
      <c r="G1408" s="4">
        <v>44867300</v>
      </c>
      <c r="H1408" s="1" t="s">
        <v>11</v>
      </c>
    </row>
    <row r="1409" spans="1:8" x14ac:dyDescent="0.25">
      <c r="A1409" s="6">
        <v>44785</v>
      </c>
      <c r="B1409" s="4">
        <v>142.050003</v>
      </c>
      <c r="C1409" s="4">
        <v>143.570007</v>
      </c>
      <c r="D1409" s="4">
        <v>140.11999499999999</v>
      </c>
      <c r="E1409" s="4">
        <v>143.550003</v>
      </c>
      <c r="F1409" s="4">
        <v>143.550003</v>
      </c>
      <c r="G1409" s="4">
        <v>47643500</v>
      </c>
      <c r="H1409" s="1" t="s">
        <v>11</v>
      </c>
    </row>
    <row r="1410" spans="1:8" x14ac:dyDescent="0.25">
      <c r="A1410" s="6">
        <v>44788</v>
      </c>
      <c r="B1410" s="4">
        <v>142.800003</v>
      </c>
      <c r="C1410" s="4">
        <v>143.759995</v>
      </c>
      <c r="D1410" s="4">
        <v>141.490005</v>
      </c>
      <c r="E1410" s="4">
        <v>143.179993</v>
      </c>
      <c r="F1410" s="4">
        <v>143.179993</v>
      </c>
      <c r="G1410" s="4">
        <v>39014600</v>
      </c>
      <c r="H1410" s="1" t="s">
        <v>11</v>
      </c>
    </row>
    <row r="1411" spans="1:8" x14ac:dyDescent="0.25">
      <c r="A1411" s="6">
        <v>44789</v>
      </c>
      <c r="B1411" s="4">
        <v>143.91000399999999</v>
      </c>
      <c r="C1411" s="4">
        <v>146.570007</v>
      </c>
      <c r="D1411" s="4">
        <v>142</v>
      </c>
      <c r="E1411" s="4">
        <v>144.779999</v>
      </c>
      <c r="F1411" s="4">
        <v>144.779999</v>
      </c>
      <c r="G1411" s="4">
        <v>59102900</v>
      </c>
      <c r="H1411" s="1" t="s">
        <v>11</v>
      </c>
    </row>
    <row r="1412" spans="1:8" x14ac:dyDescent="0.25">
      <c r="A1412" s="6">
        <v>44790</v>
      </c>
      <c r="B1412" s="4">
        <v>142.69000199999999</v>
      </c>
      <c r="C1412" s="4">
        <v>143.38000500000001</v>
      </c>
      <c r="D1412" s="4">
        <v>140.779999</v>
      </c>
      <c r="E1412" s="4">
        <v>142.10000600000001</v>
      </c>
      <c r="F1412" s="4">
        <v>142.10000600000001</v>
      </c>
      <c r="G1412" s="4">
        <v>48149800</v>
      </c>
      <c r="H1412" s="1" t="s">
        <v>11</v>
      </c>
    </row>
    <row r="1413" spans="1:8" x14ac:dyDescent="0.25">
      <c r="A1413" s="6">
        <v>44791</v>
      </c>
      <c r="B1413" s="4">
        <v>141.320007</v>
      </c>
      <c r="C1413" s="4">
        <v>142.770004</v>
      </c>
      <c r="D1413" s="4">
        <v>140.38000500000001</v>
      </c>
      <c r="E1413" s="4">
        <v>142.300003</v>
      </c>
      <c r="F1413" s="4">
        <v>142.300003</v>
      </c>
      <c r="G1413" s="4">
        <v>37458700</v>
      </c>
      <c r="H1413" s="1" t="s">
        <v>11</v>
      </c>
    </row>
    <row r="1414" spans="1:8" x14ac:dyDescent="0.25">
      <c r="A1414" s="6">
        <v>44792</v>
      </c>
      <c r="B1414" s="4">
        <v>140.470001</v>
      </c>
      <c r="C1414" s="4">
        <v>141.11000100000001</v>
      </c>
      <c r="D1414" s="4">
        <v>137.91000399999999</v>
      </c>
      <c r="E1414" s="4">
        <v>138.229996</v>
      </c>
      <c r="F1414" s="4">
        <v>138.229996</v>
      </c>
      <c r="G1414" s="4">
        <v>47792800</v>
      </c>
      <c r="H1414" s="1" t="s">
        <v>11</v>
      </c>
    </row>
    <row r="1415" spans="1:8" x14ac:dyDescent="0.25">
      <c r="A1415" s="6">
        <v>44795</v>
      </c>
      <c r="B1415" s="4">
        <v>135.720001</v>
      </c>
      <c r="C1415" s="4">
        <v>136.320007</v>
      </c>
      <c r="D1415" s="4">
        <v>132.85000600000001</v>
      </c>
      <c r="E1415" s="4">
        <v>133.220001</v>
      </c>
      <c r="F1415" s="4">
        <v>133.220001</v>
      </c>
      <c r="G1415" s="4">
        <v>50461500</v>
      </c>
      <c r="H1415" s="1" t="s">
        <v>11</v>
      </c>
    </row>
    <row r="1416" spans="1:8" x14ac:dyDescent="0.25">
      <c r="A1416" s="6">
        <v>44796</v>
      </c>
      <c r="B1416" s="4">
        <v>133.41000399999999</v>
      </c>
      <c r="C1416" s="4">
        <v>134.990005</v>
      </c>
      <c r="D1416" s="4">
        <v>132.949997</v>
      </c>
      <c r="E1416" s="4">
        <v>133.61999499999999</v>
      </c>
      <c r="F1416" s="4">
        <v>133.61999499999999</v>
      </c>
      <c r="G1416" s="4">
        <v>36252100</v>
      </c>
      <c r="H1416" s="1" t="s">
        <v>11</v>
      </c>
    </row>
    <row r="1417" spans="1:8" x14ac:dyDescent="0.25">
      <c r="A1417" s="6">
        <v>44797</v>
      </c>
      <c r="B1417" s="4">
        <v>132.75</v>
      </c>
      <c r="C1417" s="4">
        <v>135.470001</v>
      </c>
      <c r="D1417" s="4">
        <v>132.10000600000001</v>
      </c>
      <c r="E1417" s="4">
        <v>133.800003</v>
      </c>
      <c r="F1417" s="4">
        <v>133.800003</v>
      </c>
      <c r="G1417" s="4">
        <v>38627000</v>
      </c>
      <c r="H1417" s="1" t="s">
        <v>11</v>
      </c>
    </row>
    <row r="1418" spans="1:8" x14ac:dyDescent="0.25">
      <c r="A1418" s="6">
        <v>44798</v>
      </c>
      <c r="B1418" s="4">
        <v>135.259995</v>
      </c>
      <c r="C1418" s="4">
        <v>137.41999799999999</v>
      </c>
      <c r="D1418" s="4">
        <v>134.279999</v>
      </c>
      <c r="E1418" s="4">
        <v>137.279999</v>
      </c>
      <c r="F1418" s="4">
        <v>137.279999</v>
      </c>
      <c r="G1418" s="4">
        <v>37496300</v>
      </c>
      <c r="H1418" s="1" t="s">
        <v>11</v>
      </c>
    </row>
    <row r="1419" spans="1:8" x14ac:dyDescent="0.25">
      <c r="A1419" s="6">
        <v>44799</v>
      </c>
      <c r="B1419" s="4">
        <v>136.550003</v>
      </c>
      <c r="C1419" s="4">
        <v>137.83000200000001</v>
      </c>
      <c r="D1419" s="4">
        <v>130.5</v>
      </c>
      <c r="E1419" s="4">
        <v>130.75</v>
      </c>
      <c r="F1419" s="4">
        <v>130.75</v>
      </c>
      <c r="G1419" s="4">
        <v>53322700</v>
      </c>
      <c r="H1419" s="1" t="s">
        <v>11</v>
      </c>
    </row>
    <row r="1420" spans="1:8" x14ac:dyDescent="0.25">
      <c r="A1420" s="6">
        <v>44802</v>
      </c>
      <c r="B1420" s="4">
        <v>129.89999399999999</v>
      </c>
      <c r="C1420" s="4">
        <v>131.949997</v>
      </c>
      <c r="D1420" s="4">
        <v>128.770004</v>
      </c>
      <c r="E1420" s="4">
        <v>129.78999300000001</v>
      </c>
      <c r="F1420" s="4">
        <v>129.78999300000001</v>
      </c>
      <c r="G1420" s="4">
        <v>48101600</v>
      </c>
      <c r="H1420" s="1" t="s">
        <v>11</v>
      </c>
    </row>
    <row r="1421" spans="1:8" x14ac:dyDescent="0.25">
      <c r="A1421" s="6">
        <v>44803</v>
      </c>
      <c r="B1421" s="4">
        <v>131.25</v>
      </c>
      <c r="C1421" s="4">
        <v>132.070007</v>
      </c>
      <c r="D1421" s="4">
        <v>126.849998</v>
      </c>
      <c r="E1421" s="4">
        <v>128.729996</v>
      </c>
      <c r="F1421" s="4">
        <v>128.729996</v>
      </c>
      <c r="G1421" s="4">
        <v>49203000</v>
      </c>
      <c r="H1421" s="1" t="s">
        <v>11</v>
      </c>
    </row>
    <row r="1422" spans="1:8" x14ac:dyDescent="0.25">
      <c r="A1422" s="6">
        <v>44804</v>
      </c>
      <c r="B1422" s="4">
        <v>129.449997</v>
      </c>
      <c r="C1422" s="4">
        <v>130.58999600000001</v>
      </c>
      <c r="D1422" s="4">
        <v>126.739998</v>
      </c>
      <c r="E1422" s="4">
        <v>126.769997</v>
      </c>
      <c r="F1422" s="4">
        <v>126.769997</v>
      </c>
      <c r="G1422" s="4">
        <v>53648700</v>
      </c>
      <c r="H1422" s="1" t="s">
        <v>11</v>
      </c>
    </row>
    <row r="1423" spans="1:8" x14ac:dyDescent="0.25">
      <c r="A1423" s="6">
        <v>44805</v>
      </c>
      <c r="B1423" s="4">
        <v>126</v>
      </c>
      <c r="C1423" s="4">
        <v>128.020004</v>
      </c>
      <c r="D1423" s="4">
        <v>123.660004</v>
      </c>
      <c r="E1423" s="4">
        <v>127.82</v>
      </c>
      <c r="F1423" s="4">
        <v>127.82</v>
      </c>
      <c r="G1423" s="4">
        <v>56636100</v>
      </c>
      <c r="H1423" s="1" t="s">
        <v>11</v>
      </c>
    </row>
    <row r="1424" spans="1:8" x14ac:dyDescent="0.25">
      <c r="A1424" s="6">
        <v>44806</v>
      </c>
      <c r="B1424" s="4">
        <v>129.5</v>
      </c>
      <c r="C1424" s="4">
        <v>131.38000500000001</v>
      </c>
      <c r="D1424" s="4">
        <v>126.389999</v>
      </c>
      <c r="E1424" s="4">
        <v>127.510002</v>
      </c>
      <c r="F1424" s="4">
        <v>127.510002</v>
      </c>
      <c r="G1424" s="4">
        <v>57429800</v>
      </c>
      <c r="H1424" s="1" t="s">
        <v>11</v>
      </c>
    </row>
    <row r="1425" spans="1:8" x14ac:dyDescent="0.25">
      <c r="A1425" s="6">
        <v>44810</v>
      </c>
      <c r="B1425" s="4">
        <v>127.91999800000001</v>
      </c>
      <c r="C1425" s="4">
        <v>128.61999499999999</v>
      </c>
      <c r="D1425" s="4">
        <v>124.739998</v>
      </c>
      <c r="E1425" s="4">
        <v>126.110001</v>
      </c>
      <c r="F1425" s="4">
        <v>126.110001</v>
      </c>
      <c r="G1425" s="4">
        <v>43888600</v>
      </c>
      <c r="H1425" s="1" t="s">
        <v>11</v>
      </c>
    </row>
    <row r="1426" spans="1:8" x14ac:dyDescent="0.25">
      <c r="A1426" s="6">
        <v>44811</v>
      </c>
      <c r="B1426" s="4">
        <v>126.120003</v>
      </c>
      <c r="C1426" s="4">
        <v>129.820007</v>
      </c>
      <c r="D1426" s="4">
        <v>125.400002</v>
      </c>
      <c r="E1426" s="4">
        <v>129.479996</v>
      </c>
      <c r="F1426" s="4">
        <v>129.479996</v>
      </c>
      <c r="G1426" s="4">
        <v>47900300</v>
      </c>
      <c r="H1426" s="1" t="s">
        <v>11</v>
      </c>
    </row>
    <row r="1427" spans="1:8" x14ac:dyDescent="0.25">
      <c r="A1427" s="6">
        <v>44812</v>
      </c>
      <c r="B1427" s="4">
        <v>127.720001</v>
      </c>
      <c r="C1427" s="4">
        <v>130.279999</v>
      </c>
      <c r="D1427" s="4">
        <v>127.099998</v>
      </c>
      <c r="E1427" s="4">
        <v>129.820007</v>
      </c>
      <c r="F1427" s="4">
        <v>129.820007</v>
      </c>
      <c r="G1427" s="4">
        <v>43988500</v>
      </c>
      <c r="H1427" s="1" t="s">
        <v>11</v>
      </c>
    </row>
    <row r="1428" spans="1:8" x14ac:dyDescent="0.25">
      <c r="A1428" s="6">
        <v>44813</v>
      </c>
      <c r="B1428" s="4">
        <v>130.91000399999999</v>
      </c>
      <c r="C1428" s="4">
        <v>133.69000199999999</v>
      </c>
      <c r="D1428" s="4">
        <v>130.759995</v>
      </c>
      <c r="E1428" s="4">
        <v>133.270004</v>
      </c>
      <c r="F1428" s="4">
        <v>133.270004</v>
      </c>
      <c r="G1428" s="4">
        <v>49387600</v>
      </c>
      <c r="H1428" s="1" t="s">
        <v>11</v>
      </c>
    </row>
    <row r="1429" spans="1:8" x14ac:dyDescent="0.25">
      <c r="A1429" s="6">
        <v>44816</v>
      </c>
      <c r="B1429" s="4">
        <v>134.10000600000001</v>
      </c>
      <c r="C1429" s="4">
        <v>136.490005</v>
      </c>
      <c r="D1429" s="4">
        <v>134</v>
      </c>
      <c r="E1429" s="4">
        <v>136.449997</v>
      </c>
      <c r="F1429" s="4">
        <v>136.449997</v>
      </c>
      <c r="G1429" s="4">
        <v>53826900</v>
      </c>
      <c r="H1429" s="1" t="s">
        <v>11</v>
      </c>
    </row>
    <row r="1430" spans="1:8" x14ac:dyDescent="0.25">
      <c r="A1430" s="6">
        <v>44817</v>
      </c>
      <c r="B1430" s="4">
        <v>131.009995</v>
      </c>
      <c r="C1430" s="4">
        <v>131.39999399999999</v>
      </c>
      <c r="D1430" s="4">
        <v>126.269997</v>
      </c>
      <c r="E1430" s="4">
        <v>126.82</v>
      </c>
      <c r="F1430" s="4">
        <v>126.82</v>
      </c>
      <c r="G1430" s="4">
        <v>72694000</v>
      </c>
      <c r="H1430" s="1" t="s">
        <v>11</v>
      </c>
    </row>
    <row r="1431" spans="1:8" x14ac:dyDescent="0.25">
      <c r="A1431" s="6">
        <v>44818</v>
      </c>
      <c r="B1431" s="4">
        <v>127.360001</v>
      </c>
      <c r="C1431" s="4">
        <v>128.83999600000001</v>
      </c>
      <c r="D1431" s="4">
        <v>126.33000199999999</v>
      </c>
      <c r="E1431" s="4">
        <v>128.550003</v>
      </c>
      <c r="F1431" s="4">
        <v>128.550003</v>
      </c>
      <c r="G1431" s="4">
        <v>45316800</v>
      </c>
      <c r="H1431" s="1" t="s">
        <v>11</v>
      </c>
    </row>
    <row r="1432" spans="1:8" x14ac:dyDescent="0.25">
      <c r="A1432" s="6">
        <v>44819</v>
      </c>
      <c r="B1432" s="4">
        <v>127.379997</v>
      </c>
      <c r="C1432" s="4">
        <v>130.36999499999999</v>
      </c>
      <c r="D1432" s="4">
        <v>125.5</v>
      </c>
      <c r="E1432" s="4">
        <v>126.279999</v>
      </c>
      <c r="F1432" s="4">
        <v>126.279999</v>
      </c>
      <c r="G1432" s="4">
        <v>52887200</v>
      </c>
      <c r="H1432" s="1" t="s">
        <v>11</v>
      </c>
    </row>
    <row r="1433" spans="1:8" x14ac:dyDescent="0.25">
      <c r="A1433" s="6">
        <v>44820</v>
      </c>
      <c r="B1433" s="4">
        <v>122.779999</v>
      </c>
      <c r="C1433" s="4">
        <v>123.870003</v>
      </c>
      <c r="D1433" s="4">
        <v>120.699997</v>
      </c>
      <c r="E1433" s="4">
        <v>123.529999</v>
      </c>
      <c r="F1433" s="4">
        <v>123.529999</v>
      </c>
      <c r="G1433" s="4">
        <v>115667800</v>
      </c>
      <c r="H1433" s="1" t="s">
        <v>11</v>
      </c>
    </row>
    <row r="1434" spans="1:8" x14ac:dyDescent="0.25">
      <c r="A1434" s="6">
        <v>44823</v>
      </c>
      <c r="B1434" s="4">
        <v>122.160004</v>
      </c>
      <c r="C1434" s="4">
        <v>124.709999</v>
      </c>
      <c r="D1434" s="4">
        <v>121.800003</v>
      </c>
      <c r="E1434" s="4">
        <v>124.660004</v>
      </c>
      <c r="F1434" s="4">
        <v>124.660004</v>
      </c>
      <c r="G1434" s="4">
        <v>47279700</v>
      </c>
      <c r="H1434" s="1" t="s">
        <v>11</v>
      </c>
    </row>
    <row r="1435" spans="1:8" x14ac:dyDescent="0.25">
      <c r="A1435" s="6">
        <v>44824</v>
      </c>
      <c r="B1435" s="4">
        <v>123.349998</v>
      </c>
      <c r="C1435" s="4">
        <v>124.400002</v>
      </c>
      <c r="D1435" s="4">
        <v>121.139999</v>
      </c>
      <c r="E1435" s="4">
        <v>122.19000200000001</v>
      </c>
      <c r="F1435" s="4">
        <v>122.19000200000001</v>
      </c>
      <c r="G1435" s="4">
        <v>47698400</v>
      </c>
      <c r="H1435" s="1" t="s">
        <v>11</v>
      </c>
    </row>
    <row r="1436" spans="1:8" x14ac:dyDescent="0.25">
      <c r="A1436" s="6">
        <v>44825</v>
      </c>
      <c r="B1436" s="4">
        <v>122.489998</v>
      </c>
      <c r="C1436" s="4">
        <v>123.760002</v>
      </c>
      <c r="D1436" s="4">
        <v>118.449997</v>
      </c>
      <c r="E1436" s="4">
        <v>118.540001</v>
      </c>
      <c r="F1436" s="4">
        <v>118.540001</v>
      </c>
      <c r="G1436" s="4">
        <v>58498900</v>
      </c>
      <c r="H1436" s="1" t="s">
        <v>11</v>
      </c>
    </row>
    <row r="1437" spans="1:8" x14ac:dyDescent="0.25">
      <c r="A1437" s="6">
        <v>44826</v>
      </c>
      <c r="B1437" s="4">
        <v>117.08000199999999</v>
      </c>
      <c r="C1437" s="4">
        <v>118.790001</v>
      </c>
      <c r="D1437" s="4">
        <v>116.260002</v>
      </c>
      <c r="E1437" s="4">
        <v>117.30999799999999</v>
      </c>
      <c r="F1437" s="4">
        <v>117.30999799999999</v>
      </c>
      <c r="G1437" s="4">
        <v>55229200</v>
      </c>
      <c r="H1437" s="1" t="s">
        <v>11</v>
      </c>
    </row>
    <row r="1438" spans="1:8" x14ac:dyDescent="0.25">
      <c r="A1438" s="6">
        <v>44827</v>
      </c>
      <c r="B1438" s="4">
        <v>116</v>
      </c>
      <c r="C1438" s="4">
        <v>116.050003</v>
      </c>
      <c r="D1438" s="4">
        <v>112.05999799999999</v>
      </c>
      <c r="E1438" s="4">
        <v>113.779999</v>
      </c>
      <c r="F1438" s="4">
        <v>113.779999</v>
      </c>
      <c r="G1438" s="4">
        <v>65126700</v>
      </c>
      <c r="H1438" s="1" t="s">
        <v>11</v>
      </c>
    </row>
    <row r="1439" spans="1:8" x14ac:dyDescent="0.25">
      <c r="A1439" s="6">
        <v>44830</v>
      </c>
      <c r="B1439" s="4">
        <v>113.300003</v>
      </c>
      <c r="C1439" s="4">
        <v>117.339996</v>
      </c>
      <c r="D1439" s="4">
        <v>113.129997</v>
      </c>
      <c r="E1439" s="4">
        <v>115.150002</v>
      </c>
      <c r="F1439" s="4">
        <v>115.150002</v>
      </c>
      <c r="G1439" s="4">
        <v>62723300</v>
      </c>
      <c r="H1439" s="1" t="s">
        <v>11</v>
      </c>
    </row>
    <row r="1440" spans="1:8" x14ac:dyDescent="0.25">
      <c r="A1440" s="6">
        <v>44831</v>
      </c>
      <c r="B1440" s="4">
        <v>117.199997</v>
      </c>
      <c r="C1440" s="4">
        <v>118.32</v>
      </c>
      <c r="D1440" s="4">
        <v>113.050003</v>
      </c>
      <c r="E1440" s="4">
        <v>114.410004</v>
      </c>
      <c r="F1440" s="4">
        <v>114.410004</v>
      </c>
      <c r="G1440" s="4">
        <v>60094700</v>
      </c>
      <c r="H1440" s="1" t="s">
        <v>11</v>
      </c>
    </row>
    <row r="1441" spans="1:8" x14ac:dyDescent="0.25">
      <c r="A1441" s="6">
        <v>44832</v>
      </c>
      <c r="B1441" s="4">
        <v>114.379997</v>
      </c>
      <c r="C1441" s="4">
        <v>118.699997</v>
      </c>
      <c r="D1441" s="4">
        <v>113.800003</v>
      </c>
      <c r="E1441" s="4">
        <v>118.010002</v>
      </c>
      <c r="F1441" s="4">
        <v>118.010002</v>
      </c>
      <c r="G1441" s="4">
        <v>55763800</v>
      </c>
      <c r="H1441" s="1" t="s">
        <v>11</v>
      </c>
    </row>
    <row r="1442" spans="1:8" x14ac:dyDescent="0.25">
      <c r="A1442" s="6">
        <v>44833</v>
      </c>
      <c r="B1442" s="4">
        <v>115.599998</v>
      </c>
      <c r="C1442" s="4">
        <v>116.07</v>
      </c>
      <c r="D1442" s="4">
        <v>113.05999799999999</v>
      </c>
      <c r="E1442" s="4">
        <v>114.800003</v>
      </c>
      <c r="F1442" s="4">
        <v>114.800003</v>
      </c>
      <c r="G1442" s="4">
        <v>58969700</v>
      </c>
      <c r="H1442" s="1" t="s">
        <v>11</v>
      </c>
    </row>
    <row r="1443" spans="1:8" x14ac:dyDescent="0.25">
      <c r="A1443" s="6">
        <v>44834</v>
      </c>
      <c r="B1443" s="4">
        <v>114.08000199999999</v>
      </c>
      <c r="C1443" s="4">
        <v>116.91999800000001</v>
      </c>
      <c r="D1443" s="4">
        <v>112.839996</v>
      </c>
      <c r="E1443" s="4">
        <v>113</v>
      </c>
      <c r="F1443" s="4">
        <v>113</v>
      </c>
      <c r="G1443" s="4">
        <v>59479600</v>
      </c>
      <c r="H1443" s="1" t="s">
        <v>11</v>
      </c>
    </row>
    <row r="1444" spans="1:8" x14ac:dyDescent="0.25">
      <c r="A1444" s="6">
        <v>44837</v>
      </c>
      <c r="B1444" s="4">
        <v>113.58000199999999</v>
      </c>
      <c r="C1444" s="4">
        <v>116.910004</v>
      </c>
      <c r="D1444" s="4">
        <v>112.449997</v>
      </c>
      <c r="E1444" s="4">
        <v>115.879997</v>
      </c>
      <c r="F1444" s="4">
        <v>115.879997</v>
      </c>
      <c r="G1444" s="4">
        <v>50941900</v>
      </c>
      <c r="H1444" s="1" t="s">
        <v>11</v>
      </c>
    </row>
    <row r="1445" spans="1:8" x14ac:dyDescent="0.25">
      <c r="A1445" s="6">
        <v>44838</v>
      </c>
      <c r="B1445" s="4">
        <v>119.889999</v>
      </c>
      <c r="C1445" s="4">
        <v>123</v>
      </c>
      <c r="D1445" s="4">
        <v>119.790001</v>
      </c>
      <c r="E1445" s="4">
        <v>121.089996</v>
      </c>
      <c r="F1445" s="4">
        <v>121.089996</v>
      </c>
      <c r="G1445" s="4">
        <v>62812600</v>
      </c>
      <c r="H1445" s="1" t="s">
        <v>11</v>
      </c>
    </row>
    <row r="1446" spans="1:8" x14ac:dyDescent="0.25">
      <c r="A1446" s="6">
        <v>44839</v>
      </c>
      <c r="B1446" s="4">
        <v>118.58000199999999</v>
      </c>
      <c r="C1446" s="4">
        <v>121.75</v>
      </c>
      <c r="D1446" s="4">
        <v>117.69000200000001</v>
      </c>
      <c r="E1446" s="4">
        <v>120.949997</v>
      </c>
      <c r="F1446" s="4">
        <v>120.949997</v>
      </c>
      <c r="G1446" s="4">
        <v>48217500</v>
      </c>
      <c r="H1446" s="1" t="s">
        <v>11</v>
      </c>
    </row>
    <row r="1447" spans="1:8" x14ac:dyDescent="0.25">
      <c r="A1447" s="6">
        <v>44840</v>
      </c>
      <c r="B1447" s="4">
        <v>120.769997</v>
      </c>
      <c r="C1447" s="4">
        <v>121.529999</v>
      </c>
      <c r="D1447" s="4">
        <v>119.5</v>
      </c>
      <c r="E1447" s="4">
        <v>120.300003</v>
      </c>
      <c r="F1447" s="4">
        <v>120.300003</v>
      </c>
      <c r="G1447" s="4">
        <v>42253800</v>
      </c>
      <c r="H1447" s="1" t="s">
        <v>11</v>
      </c>
    </row>
    <row r="1448" spans="1:8" x14ac:dyDescent="0.25">
      <c r="A1448" s="6">
        <v>44841</v>
      </c>
      <c r="B1448" s="4">
        <v>118</v>
      </c>
      <c r="C1448" s="4">
        <v>118.16999800000001</v>
      </c>
      <c r="D1448" s="4">
        <v>113.879997</v>
      </c>
      <c r="E1448" s="4">
        <v>114.55999799999999</v>
      </c>
      <c r="F1448" s="4">
        <v>114.55999799999999</v>
      </c>
      <c r="G1448" s="4">
        <v>54678000</v>
      </c>
      <c r="H1448" s="1" t="s">
        <v>11</v>
      </c>
    </row>
    <row r="1449" spans="1:8" x14ac:dyDescent="0.25">
      <c r="A1449" s="6">
        <v>44844</v>
      </c>
      <c r="B1449" s="4">
        <v>115.099998</v>
      </c>
      <c r="C1449" s="4">
        <v>116.25</v>
      </c>
      <c r="D1449" s="4">
        <v>112.43</v>
      </c>
      <c r="E1449" s="4">
        <v>113.66999800000001</v>
      </c>
      <c r="F1449" s="4">
        <v>113.66999800000001</v>
      </c>
      <c r="G1449" s="4">
        <v>42339700</v>
      </c>
      <c r="H1449" s="1" t="s">
        <v>11</v>
      </c>
    </row>
    <row r="1450" spans="1:8" x14ac:dyDescent="0.25">
      <c r="A1450" s="6">
        <v>44845</v>
      </c>
      <c r="B1450" s="4">
        <v>112.709999</v>
      </c>
      <c r="C1450" s="4">
        <v>115.480003</v>
      </c>
      <c r="D1450" s="4">
        <v>110.389999</v>
      </c>
      <c r="E1450" s="4">
        <v>112.209999</v>
      </c>
      <c r="F1450" s="4">
        <v>112.209999</v>
      </c>
      <c r="G1450" s="4">
        <v>56432200</v>
      </c>
      <c r="H1450" s="1" t="s">
        <v>11</v>
      </c>
    </row>
    <row r="1451" spans="1:8" x14ac:dyDescent="0.25">
      <c r="A1451" s="6">
        <v>44846</v>
      </c>
      <c r="B1451" s="4">
        <v>112.489998</v>
      </c>
      <c r="C1451" s="4">
        <v>113.83000199999999</v>
      </c>
      <c r="D1451" s="4">
        <v>111.400002</v>
      </c>
      <c r="E1451" s="4">
        <v>112.900002</v>
      </c>
      <c r="F1451" s="4">
        <v>112.900002</v>
      </c>
      <c r="G1451" s="4">
        <v>45728700</v>
      </c>
      <c r="H1451" s="1" t="s">
        <v>11</v>
      </c>
    </row>
    <row r="1452" spans="1:8" x14ac:dyDescent="0.25">
      <c r="A1452" s="6">
        <v>44847</v>
      </c>
      <c r="B1452" s="4">
        <v>107.879997</v>
      </c>
      <c r="C1452" s="4">
        <v>113.44000200000001</v>
      </c>
      <c r="D1452" s="4">
        <v>105.349998</v>
      </c>
      <c r="E1452" s="4">
        <v>112.529999</v>
      </c>
      <c r="F1452" s="4">
        <v>112.529999</v>
      </c>
      <c r="G1452" s="4">
        <v>86868100</v>
      </c>
      <c r="H1452" s="1" t="s">
        <v>11</v>
      </c>
    </row>
    <row r="1453" spans="1:8" x14ac:dyDescent="0.25">
      <c r="A1453" s="6">
        <v>44848</v>
      </c>
      <c r="B1453" s="4">
        <v>114.099998</v>
      </c>
      <c r="C1453" s="4">
        <v>114.959999</v>
      </c>
      <c r="D1453" s="4">
        <v>106.599998</v>
      </c>
      <c r="E1453" s="4">
        <v>106.900002</v>
      </c>
      <c r="F1453" s="4">
        <v>106.900002</v>
      </c>
      <c r="G1453" s="4">
        <v>67737300</v>
      </c>
      <c r="H1453" s="1" t="s">
        <v>11</v>
      </c>
    </row>
    <row r="1454" spans="1:8" x14ac:dyDescent="0.25">
      <c r="A1454" s="6">
        <v>44851</v>
      </c>
      <c r="B1454" s="4">
        <v>110.110001</v>
      </c>
      <c r="C1454" s="4">
        <v>114.19000200000001</v>
      </c>
      <c r="D1454" s="4">
        <v>110.089996</v>
      </c>
      <c r="E1454" s="4">
        <v>113.790001</v>
      </c>
      <c r="F1454" s="4">
        <v>113.790001</v>
      </c>
      <c r="G1454" s="4">
        <v>62782000</v>
      </c>
      <c r="H1454" s="1" t="s">
        <v>11</v>
      </c>
    </row>
    <row r="1455" spans="1:8" x14ac:dyDescent="0.25">
      <c r="A1455" s="6">
        <v>44852</v>
      </c>
      <c r="B1455" s="4">
        <v>119.05999799999999</v>
      </c>
      <c r="C1455" s="4">
        <v>119.519997</v>
      </c>
      <c r="D1455" s="4">
        <v>114.790001</v>
      </c>
      <c r="E1455" s="4">
        <v>116.360001</v>
      </c>
      <c r="F1455" s="4">
        <v>116.360001</v>
      </c>
      <c r="G1455" s="4">
        <v>65607400</v>
      </c>
      <c r="H1455" s="1" t="s">
        <v>11</v>
      </c>
    </row>
    <row r="1456" spans="1:8" x14ac:dyDescent="0.25">
      <c r="A1456" s="6">
        <v>44853</v>
      </c>
      <c r="B1456" s="4">
        <v>114.709999</v>
      </c>
      <c r="C1456" s="4">
        <v>116.589996</v>
      </c>
      <c r="D1456" s="4">
        <v>113.220001</v>
      </c>
      <c r="E1456" s="4">
        <v>115.07</v>
      </c>
      <c r="F1456" s="4">
        <v>115.07</v>
      </c>
      <c r="G1456" s="4">
        <v>47198100</v>
      </c>
      <c r="H1456" s="1" t="s">
        <v>11</v>
      </c>
    </row>
    <row r="1457" spans="1:8" x14ac:dyDescent="0.25">
      <c r="A1457" s="6">
        <v>44854</v>
      </c>
      <c r="B1457" s="4">
        <v>113.83000199999999</v>
      </c>
      <c r="C1457" s="4">
        <v>118.239998</v>
      </c>
      <c r="D1457" s="4">
        <v>113.510002</v>
      </c>
      <c r="E1457" s="4">
        <v>115.25</v>
      </c>
      <c r="F1457" s="4">
        <v>115.25</v>
      </c>
      <c r="G1457" s="4">
        <v>48795100</v>
      </c>
      <c r="H1457" s="1" t="s">
        <v>11</v>
      </c>
    </row>
    <row r="1458" spans="1:8" x14ac:dyDescent="0.25">
      <c r="A1458" s="6">
        <v>44855</v>
      </c>
      <c r="B1458" s="4">
        <v>114.790001</v>
      </c>
      <c r="C1458" s="4">
        <v>119.589996</v>
      </c>
      <c r="D1458" s="4">
        <v>114.5</v>
      </c>
      <c r="E1458" s="4">
        <v>119.32</v>
      </c>
      <c r="F1458" s="4">
        <v>119.32</v>
      </c>
      <c r="G1458" s="4">
        <v>55660500</v>
      </c>
      <c r="H1458" s="1" t="s">
        <v>11</v>
      </c>
    </row>
    <row r="1459" spans="1:8" x14ac:dyDescent="0.25">
      <c r="A1459" s="6">
        <v>44858</v>
      </c>
      <c r="B1459" s="4">
        <v>119.980003</v>
      </c>
      <c r="C1459" s="4">
        <v>120.389999</v>
      </c>
      <c r="D1459" s="4">
        <v>116.57</v>
      </c>
      <c r="E1459" s="4">
        <v>119.82</v>
      </c>
      <c r="F1459" s="4">
        <v>119.82</v>
      </c>
      <c r="G1459" s="4">
        <v>49531500</v>
      </c>
      <c r="H1459" s="1" t="s">
        <v>11</v>
      </c>
    </row>
    <row r="1460" spans="1:8" x14ac:dyDescent="0.25">
      <c r="A1460" s="6">
        <v>44859</v>
      </c>
      <c r="B1460" s="4">
        <v>119.650002</v>
      </c>
      <c r="C1460" s="4">
        <v>121.32</v>
      </c>
      <c r="D1460" s="4">
        <v>118.949997</v>
      </c>
      <c r="E1460" s="4">
        <v>120.599998</v>
      </c>
      <c r="F1460" s="4">
        <v>120.599998</v>
      </c>
      <c r="G1460" s="4">
        <v>50934600</v>
      </c>
      <c r="H1460" s="1" t="s">
        <v>11</v>
      </c>
    </row>
    <row r="1461" spans="1:8" x14ac:dyDescent="0.25">
      <c r="A1461" s="6">
        <v>44860</v>
      </c>
      <c r="B1461" s="4">
        <v>116</v>
      </c>
      <c r="C1461" s="4">
        <v>119.349998</v>
      </c>
      <c r="D1461" s="4">
        <v>114.760002</v>
      </c>
      <c r="E1461" s="4">
        <v>115.660004</v>
      </c>
      <c r="F1461" s="4">
        <v>115.660004</v>
      </c>
      <c r="G1461" s="4">
        <v>68802300</v>
      </c>
      <c r="H1461" s="1" t="s">
        <v>11</v>
      </c>
    </row>
    <row r="1462" spans="1:8" x14ac:dyDescent="0.25">
      <c r="A1462" s="6">
        <v>44861</v>
      </c>
      <c r="B1462" s="4">
        <v>113.91999800000001</v>
      </c>
      <c r="C1462" s="4">
        <v>114.120003</v>
      </c>
      <c r="D1462" s="4">
        <v>109.769997</v>
      </c>
      <c r="E1462" s="4">
        <v>110.959999</v>
      </c>
      <c r="F1462" s="4">
        <v>110.959999</v>
      </c>
      <c r="G1462" s="4">
        <v>129605400</v>
      </c>
      <c r="H1462" s="1" t="s">
        <v>11</v>
      </c>
    </row>
    <row r="1463" spans="1:8" x14ac:dyDescent="0.25">
      <c r="A1463" s="6">
        <v>44862</v>
      </c>
      <c r="B1463" s="4">
        <v>97.910004000000001</v>
      </c>
      <c r="C1463" s="4">
        <v>103.959999</v>
      </c>
      <c r="D1463" s="4">
        <v>97.660004000000001</v>
      </c>
      <c r="E1463" s="4">
        <v>103.410004</v>
      </c>
      <c r="F1463" s="4">
        <v>103.410004</v>
      </c>
      <c r="G1463" s="4">
        <v>223133400</v>
      </c>
      <c r="H1463" s="1" t="s">
        <v>11</v>
      </c>
    </row>
    <row r="1464" spans="1:8" x14ac:dyDescent="0.25">
      <c r="A1464" s="6">
        <v>44865</v>
      </c>
      <c r="B1464" s="4">
        <v>103.55999799999999</v>
      </c>
      <c r="C1464" s="4">
        <v>104.870003</v>
      </c>
      <c r="D1464" s="4">
        <v>100.739998</v>
      </c>
      <c r="E1464" s="4">
        <v>102.44000200000001</v>
      </c>
      <c r="F1464" s="4">
        <v>102.44000200000001</v>
      </c>
      <c r="G1464" s="4">
        <v>99251400</v>
      </c>
      <c r="H1464" s="1" t="s">
        <v>11</v>
      </c>
    </row>
    <row r="1465" spans="1:8" x14ac:dyDescent="0.25">
      <c r="A1465" s="6">
        <v>44866</v>
      </c>
      <c r="B1465" s="4">
        <v>103.989998</v>
      </c>
      <c r="C1465" s="4">
        <v>104.58000199999999</v>
      </c>
      <c r="D1465" s="4">
        <v>96.059997999999993</v>
      </c>
      <c r="E1465" s="4">
        <v>96.790001000000004</v>
      </c>
      <c r="F1465" s="4">
        <v>96.790001000000004</v>
      </c>
      <c r="G1465" s="4">
        <v>153370000</v>
      </c>
      <c r="H1465" s="1" t="s">
        <v>11</v>
      </c>
    </row>
    <row r="1466" spans="1:8" x14ac:dyDescent="0.25">
      <c r="A1466" s="6">
        <v>44867</v>
      </c>
      <c r="B1466" s="4">
        <v>97.32</v>
      </c>
      <c r="C1466" s="4">
        <v>97.739998</v>
      </c>
      <c r="D1466" s="4">
        <v>92.010002</v>
      </c>
      <c r="E1466" s="4">
        <v>92.120002999999997</v>
      </c>
      <c r="F1466" s="4">
        <v>92.120002999999997</v>
      </c>
      <c r="G1466" s="4">
        <v>135761800</v>
      </c>
      <c r="H1466" s="1" t="s">
        <v>11</v>
      </c>
    </row>
    <row r="1467" spans="1:8" x14ac:dyDescent="0.25">
      <c r="A1467" s="6">
        <v>44868</v>
      </c>
      <c r="B1467" s="4">
        <v>92.470000999999996</v>
      </c>
      <c r="C1467" s="4">
        <v>93.5</v>
      </c>
      <c r="D1467" s="4">
        <v>89.019997000000004</v>
      </c>
      <c r="E1467" s="4">
        <v>89.300003000000004</v>
      </c>
      <c r="F1467" s="4">
        <v>89.300003000000004</v>
      </c>
      <c r="G1467" s="4">
        <v>136683300</v>
      </c>
      <c r="H1467" s="1" t="s">
        <v>11</v>
      </c>
    </row>
    <row r="1468" spans="1:8" x14ac:dyDescent="0.25">
      <c r="A1468" s="6">
        <v>44869</v>
      </c>
      <c r="B1468" s="4">
        <v>91.489998</v>
      </c>
      <c r="C1468" s="4">
        <v>92.440002000000007</v>
      </c>
      <c r="D1468" s="4">
        <v>88.040001000000004</v>
      </c>
      <c r="E1468" s="4">
        <v>90.980002999999996</v>
      </c>
      <c r="F1468" s="4">
        <v>90.980002999999996</v>
      </c>
      <c r="G1468" s="4">
        <v>129101300</v>
      </c>
      <c r="H1468" s="1" t="s">
        <v>11</v>
      </c>
    </row>
    <row r="1469" spans="1:8" x14ac:dyDescent="0.25">
      <c r="A1469" s="6">
        <v>44872</v>
      </c>
      <c r="B1469" s="4">
        <v>91.949996999999996</v>
      </c>
      <c r="C1469" s="4">
        <v>92.099997999999999</v>
      </c>
      <c r="D1469" s="4">
        <v>89.040001000000004</v>
      </c>
      <c r="E1469" s="4">
        <v>90.529999000000004</v>
      </c>
      <c r="F1469" s="4">
        <v>90.529999000000004</v>
      </c>
      <c r="G1469" s="4">
        <v>77495700</v>
      </c>
      <c r="H1469" s="1" t="s">
        <v>11</v>
      </c>
    </row>
    <row r="1470" spans="1:8" x14ac:dyDescent="0.25">
      <c r="A1470" s="6">
        <v>44873</v>
      </c>
      <c r="B1470" s="4">
        <v>90.790001000000004</v>
      </c>
      <c r="C1470" s="4">
        <v>91.720000999999996</v>
      </c>
      <c r="D1470" s="4">
        <v>88.230002999999996</v>
      </c>
      <c r="E1470" s="4">
        <v>89.980002999999996</v>
      </c>
      <c r="F1470" s="4">
        <v>89.980002999999996</v>
      </c>
      <c r="G1470" s="4">
        <v>88703400</v>
      </c>
      <c r="H1470" s="1" t="s">
        <v>11</v>
      </c>
    </row>
    <row r="1471" spans="1:8" x14ac:dyDescent="0.25">
      <c r="A1471" s="6">
        <v>44874</v>
      </c>
      <c r="B1471" s="4">
        <v>89.470000999999996</v>
      </c>
      <c r="C1471" s="4">
        <v>89.480002999999996</v>
      </c>
      <c r="D1471" s="4">
        <v>85.870002999999997</v>
      </c>
      <c r="E1471" s="4">
        <v>86.139999000000003</v>
      </c>
      <c r="F1471" s="4">
        <v>86.139999000000003</v>
      </c>
      <c r="G1471" s="4">
        <v>90796200</v>
      </c>
      <c r="H1471" s="1" t="s">
        <v>11</v>
      </c>
    </row>
    <row r="1472" spans="1:8" x14ac:dyDescent="0.25">
      <c r="A1472" s="6">
        <v>44875</v>
      </c>
      <c r="B1472" s="4">
        <v>92.940002000000007</v>
      </c>
      <c r="C1472" s="4">
        <v>98.690002000000007</v>
      </c>
      <c r="D1472" s="4">
        <v>91.650002000000001</v>
      </c>
      <c r="E1472" s="4">
        <v>96.629997000000003</v>
      </c>
      <c r="F1472" s="4">
        <v>96.629997000000003</v>
      </c>
      <c r="G1472" s="4">
        <v>173414900</v>
      </c>
      <c r="H1472" s="1" t="s">
        <v>11</v>
      </c>
    </row>
    <row r="1473" spans="1:8" x14ac:dyDescent="0.25">
      <c r="A1473" s="6">
        <v>44876</v>
      </c>
      <c r="B1473" s="4">
        <v>97.879997000000003</v>
      </c>
      <c r="C1473" s="4">
        <v>101.19000200000001</v>
      </c>
      <c r="D1473" s="4">
        <v>96.660004000000001</v>
      </c>
      <c r="E1473" s="4">
        <v>100.790001</v>
      </c>
      <c r="F1473" s="4">
        <v>100.790001</v>
      </c>
      <c r="G1473" s="4">
        <v>111590500</v>
      </c>
      <c r="H1473" s="1" t="s">
        <v>11</v>
      </c>
    </row>
    <row r="1474" spans="1:8" x14ac:dyDescent="0.25">
      <c r="A1474" s="6">
        <v>44879</v>
      </c>
      <c r="B1474" s="4">
        <v>98.769997000000004</v>
      </c>
      <c r="C1474" s="4">
        <v>100.120003</v>
      </c>
      <c r="D1474" s="4">
        <v>97.290001000000004</v>
      </c>
      <c r="E1474" s="4">
        <v>98.489998</v>
      </c>
      <c r="F1474" s="4">
        <v>98.489998</v>
      </c>
      <c r="G1474" s="4">
        <v>99533100</v>
      </c>
      <c r="H1474" s="1" t="s">
        <v>11</v>
      </c>
    </row>
    <row r="1475" spans="1:8" x14ac:dyDescent="0.25">
      <c r="A1475" s="6">
        <v>44880</v>
      </c>
      <c r="B1475" s="4">
        <v>103.209999</v>
      </c>
      <c r="C1475" s="4">
        <v>103.790001</v>
      </c>
      <c r="D1475" s="4">
        <v>97.339995999999999</v>
      </c>
      <c r="E1475" s="4">
        <v>98.940002000000007</v>
      </c>
      <c r="F1475" s="4">
        <v>98.940002000000007</v>
      </c>
      <c r="G1475" s="4">
        <v>111336300</v>
      </c>
      <c r="H1475" s="1" t="s">
        <v>11</v>
      </c>
    </row>
    <row r="1476" spans="1:8" x14ac:dyDescent="0.25">
      <c r="A1476" s="6">
        <v>44881</v>
      </c>
      <c r="B1476" s="4">
        <v>96.849997999999999</v>
      </c>
      <c r="C1476" s="4">
        <v>98.489998</v>
      </c>
      <c r="D1476" s="4">
        <v>95.540001000000004</v>
      </c>
      <c r="E1476" s="4">
        <v>97.120002999999997</v>
      </c>
      <c r="F1476" s="4">
        <v>97.120002999999997</v>
      </c>
      <c r="G1476" s="4">
        <v>87958800</v>
      </c>
      <c r="H1476" s="1" t="s">
        <v>11</v>
      </c>
    </row>
    <row r="1477" spans="1:8" x14ac:dyDescent="0.25">
      <c r="A1477" s="6">
        <v>44882</v>
      </c>
      <c r="B1477" s="4">
        <v>95.370002999999997</v>
      </c>
      <c r="C1477" s="4">
        <v>96.970000999999996</v>
      </c>
      <c r="D1477" s="4">
        <v>94.029999000000004</v>
      </c>
      <c r="E1477" s="4">
        <v>94.849997999999999</v>
      </c>
      <c r="F1477" s="4">
        <v>94.849997999999999</v>
      </c>
      <c r="G1477" s="4">
        <v>82617900</v>
      </c>
      <c r="H1477" s="1" t="s">
        <v>11</v>
      </c>
    </row>
    <row r="1478" spans="1:8" x14ac:dyDescent="0.25">
      <c r="A1478" s="6">
        <v>44883</v>
      </c>
      <c r="B1478" s="4">
        <v>95.949996999999996</v>
      </c>
      <c r="C1478" s="4">
        <v>95.989998</v>
      </c>
      <c r="D1478" s="4">
        <v>92.480002999999996</v>
      </c>
      <c r="E1478" s="4">
        <v>94.139999000000003</v>
      </c>
      <c r="F1478" s="4">
        <v>94.139999000000003</v>
      </c>
      <c r="G1478" s="4">
        <v>72428200</v>
      </c>
      <c r="H1478" s="1" t="s">
        <v>11</v>
      </c>
    </row>
    <row r="1479" spans="1:8" x14ac:dyDescent="0.25">
      <c r="A1479" s="6">
        <v>44886</v>
      </c>
      <c r="B1479" s="4">
        <v>93.970000999999996</v>
      </c>
      <c r="C1479" s="4">
        <v>95.019997000000004</v>
      </c>
      <c r="D1479" s="4">
        <v>90.589995999999999</v>
      </c>
      <c r="E1479" s="4">
        <v>92.459998999999996</v>
      </c>
      <c r="F1479" s="4">
        <v>92.459998999999996</v>
      </c>
      <c r="G1479" s="4">
        <v>84330300</v>
      </c>
      <c r="H1479" s="1" t="s">
        <v>11</v>
      </c>
    </row>
    <row r="1480" spans="1:8" x14ac:dyDescent="0.25">
      <c r="A1480" s="6">
        <v>44887</v>
      </c>
      <c r="B1480" s="4">
        <v>92.620002999999997</v>
      </c>
      <c r="C1480" s="4">
        <v>93.349997999999999</v>
      </c>
      <c r="D1480" s="4">
        <v>90.870002999999997</v>
      </c>
      <c r="E1480" s="4">
        <v>93.199996999999996</v>
      </c>
      <c r="F1480" s="4">
        <v>93.199996999999996</v>
      </c>
      <c r="G1480" s="4">
        <v>62192000</v>
      </c>
      <c r="H1480" s="1" t="s">
        <v>11</v>
      </c>
    </row>
    <row r="1481" spans="1:8" x14ac:dyDescent="0.25">
      <c r="A1481" s="6">
        <v>44888</v>
      </c>
      <c r="B1481" s="4">
        <v>93.239998</v>
      </c>
      <c r="C1481" s="4">
        <v>94.580001999999993</v>
      </c>
      <c r="D1481" s="4">
        <v>92.830001999999993</v>
      </c>
      <c r="E1481" s="4">
        <v>94.129997000000003</v>
      </c>
      <c r="F1481" s="4">
        <v>94.129997000000003</v>
      </c>
      <c r="G1481" s="4">
        <v>59414700</v>
      </c>
      <c r="H1481" s="1" t="s">
        <v>11</v>
      </c>
    </row>
    <row r="1482" spans="1:8" x14ac:dyDescent="0.25">
      <c r="A1482" s="6">
        <v>44890</v>
      </c>
      <c r="B1482" s="4">
        <v>93.790001000000004</v>
      </c>
      <c r="C1482" s="4">
        <v>94.43</v>
      </c>
      <c r="D1482" s="4">
        <v>93.07</v>
      </c>
      <c r="E1482" s="4">
        <v>93.410004000000001</v>
      </c>
      <c r="F1482" s="4">
        <v>93.410004000000001</v>
      </c>
      <c r="G1482" s="4">
        <v>35088600</v>
      </c>
      <c r="H1482" s="1" t="s">
        <v>11</v>
      </c>
    </row>
    <row r="1483" spans="1:8" x14ac:dyDescent="0.25">
      <c r="A1483" s="6">
        <v>44893</v>
      </c>
      <c r="B1483" s="4">
        <v>93.93</v>
      </c>
      <c r="C1483" s="4">
        <v>96.400002000000001</v>
      </c>
      <c r="D1483" s="4">
        <v>93.43</v>
      </c>
      <c r="E1483" s="4">
        <v>93.949996999999996</v>
      </c>
      <c r="F1483" s="4">
        <v>93.949996999999996</v>
      </c>
      <c r="G1483" s="4">
        <v>74943100</v>
      </c>
      <c r="H1483" s="1" t="s">
        <v>11</v>
      </c>
    </row>
    <row r="1484" spans="1:8" x14ac:dyDescent="0.25">
      <c r="A1484" s="6">
        <v>44894</v>
      </c>
      <c r="B1484" s="4">
        <v>94.040001000000004</v>
      </c>
      <c r="C1484" s="4">
        <v>94.410004000000001</v>
      </c>
      <c r="D1484" s="4">
        <v>91.440002000000007</v>
      </c>
      <c r="E1484" s="4">
        <v>92.419998000000007</v>
      </c>
      <c r="F1484" s="4">
        <v>92.419998000000007</v>
      </c>
      <c r="G1484" s="4">
        <v>65567300</v>
      </c>
      <c r="H1484" s="1" t="s">
        <v>11</v>
      </c>
    </row>
    <row r="1485" spans="1:8" x14ac:dyDescent="0.25">
      <c r="A1485" s="6">
        <v>44895</v>
      </c>
      <c r="B1485" s="4">
        <v>92.470000999999996</v>
      </c>
      <c r="C1485" s="4">
        <v>96.540001000000004</v>
      </c>
      <c r="D1485" s="4">
        <v>91.529999000000004</v>
      </c>
      <c r="E1485" s="4">
        <v>96.540001000000004</v>
      </c>
      <c r="F1485" s="4">
        <v>96.540001000000004</v>
      </c>
      <c r="G1485" s="4">
        <v>102805800</v>
      </c>
      <c r="H1485" s="1" t="s">
        <v>11</v>
      </c>
    </row>
    <row r="1486" spans="1:8" x14ac:dyDescent="0.25">
      <c r="A1486" s="6">
        <v>44896</v>
      </c>
      <c r="B1486" s="4">
        <v>96.989998</v>
      </c>
      <c r="C1486" s="4">
        <v>97.230002999999996</v>
      </c>
      <c r="D1486" s="4">
        <v>94.919998000000007</v>
      </c>
      <c r="E1486" s="4">
        <v>95.5</v>
      </c>
      <c r="F1486" s="4">
        <v>95.5</v>
      </c>
      <c r="G1486" s="4">
        <v>68488000</v>
      </c>
      <c r="H1486" s="1" t="s">
        <v>11</v>
      </c>
    </row>
    <row r="1487" spans="1:8" x14ac:dyDescent="0.25">
      <c r="A1487" s="6">
        <v>44897</v>
      </c>
      <c r="B1487" s="4">
        <v>94.480002999999996</v>
      </c>
      <c r="C1487" s="4">
        <v>95.360000999999997</v>
      </c>
      <c r="D1487" s="4">
        <v>93.779999000000004</v>
      </c>
      <c r="E1487" s="4">
        <v>94.129997000000003</v>
      </c>
      <c r="F1487" s="4">
        <v>94.129997000000003</v>
      </c>
      <c r="G1487" s="4">
        <v>72496400</v>
      </c>
      <c r="H1487" s="1" t="s">
        <v>11</v>
      </c>
    </row>
    <row r="1488" spans="1:8" x14ac:dyDescent="0.25">
      <c r="A1488" s="6">
        <v>44900</v>
      </c>
      <c r="B1488" s="4">
        <v>93.050003000000004</v>
      </c>
      <c r="C1488" s="4">
        <v>94.059997999999993</v>
      </c>
      <c r="D1488" s="4">
        <v>90.82</v>
      </c>
      <c r="E1488" s="4">
        <v>91.010002</v>
      </c>
      <c r="F1488" s="4">
        <v>91.010002</v>
      </c>
      <c r="G1488" s="4">
        <v>71535500</v>
      </c>
      <c r="H1488" s="1" t="s">
        <v>11</v>
      </c>
    </row>
    <row r="1489" spans="1:8" x14ac:dyDescent="0.25">
      <c r="A1489" s="6">
        <v>44901</v>
      </c>
      <c r="B1489" s="4">
        <v>90.5</v>
      </c>
      <c r="C1489" s="4">
        <v>91.040001000000004</v>
      </c>
      <c r="D1489" s="4">
        <v>87.900002000000001</v>
      </c>
      <c r="E1489" s="4">
        <v>88.25</v>
      </c>
      <c r="F1489" s="4">
        <v>88.25</v>
      </c>
      <c r="G1489" s="4">
        <v>75503600</v>
      </c>
      <c r="H1489" s="1" t="s">
        <v>11</v>
      </c>
    </row>
    <row r="1490" spans="1:8" x14ac:dyDescent="0.25">
      <c r="A1490" s="6">
        <v>44902</v>
      </c>
      <c r="B1490" s="4">
        <v>88.339995999999999</v>
      </c>
      <c r="C1490" s="4">
        <v>89.889999000000003</v>
      </c>
      <c r="D1490" s="4">
        <v>87.480002999999996</v>
      </c>
      <c r="E1490" s="4">
        <v>88.459998999999996</v>
      </c>
      <c r="F1490" s="4">
        <v>88.459998999999996</v>
      </c>
      <c r="G1490" s="4">
        <v>68086900</v>
      </c>
      <c r="H1490" s="1" t="s">
        <v>11</v>
      </c>
    </row>
    <row r="1491" spans="1:8" x14ac:dyDescent="0.25">
      <c r="A1491" s="6">
        <v>44903</v>
      </c>
      <c r="B1491" s="4">
        <v>89.239998</v>
      </c>
      <c r="C1491" s="4">
        <v>90.860000999999997</v>
      </c>
      <c r="D1491" s="4">
        <v>87.879997000000003</v>
      </c>
      <c r="E1491" s="4">
        <v>90.349997999999999</v>
      </c>
      <c r="F1491" s="4">
        <v>90.349997999999999</v>
      </c>
      <c r="G1491" s="4">
        <v>73305900</v>
      </c>
      <c r="H1491" s="1" t="s">
        <v>11</v>
      </c>
    </row>
    <row r="1492" spans="1:8" x14ac:dyDescent="0.25">
      <c r="A1492" s="6">
        <v>44904</v>
      </c>
      <c r="B1492" s="4">
        <v>88.900002000000001</v>
      </c>
      <c r="C1492" s="4">
        <v>90.300003000000004</v>
      </c>
      <c r="D1492" s="4">
        <v>88.629997000000003</v>
      </c>
      <c r="E1492" s="4">
        <v>89.089995999999999</v>
      </c>
      <c r="F1492" s="4">
        <v>89.089995999999999</v>
      </c>
      <c r="G1492" s="4">
        <v>67398500</v>
      </c>
      <c r="H1492" s="1" t="s">
        <v>11</v>
      </c>
    </row>
    <row r="1493" spans="1:8" x14ac:dyDescent="0.25">
      <c r="A1493" s="6">
        <v>44907</v>
      </c>
      <c r="B1493" s="4">
        <v>89.209998999999996</v>
      </c>
      <c r="C1493" s="4">
        <v>90.580001999999993</v>
      </c>
      <c r="D1493" s="4">
        <v>87.870002999999997</v>
      </c>
      <c r="E1493" s="4">
        <v>90.550003000000004</v>
      </c>
      <c r="F1493" s="4">
        <v>90.550003000000004</v>
      </c>
      <c r="G1493" s="4">
        <v>61999800</v>
      </c>
      <c r="H1493" s="1" t="s">
        <v>11</v>
      </c>
    </row>
    <row r="1494" spans="1:8" x14ac:dyDescent="0.25">
      <c r="A1494" s="6">
        <v>44908</v>
      </c>
      <c r="B1494" s="4">
        <v>95.230002999999996</v>
      </c>
      <c r="C1494" s="4">
        <v>96.25</v>
      </c>
      <c r="D1494" s="4">
        <v>90.519997000000004</v>
      </c>
      <c r="E1494" s="4">
        <v>92.489998</v>
      </c>
      <c r="F1494" s="4">
        <v>92.489998</v>
      </c>
      <c r="G1494" s="4">
        <v>100212000</v>
      </c>
      <c r="H1494" s="1" t="s">
        <v>11</v>
      </c>
    </row>
    <row r="1495" spans="1:8" x14ac:dyDescent="0.25">
      <c r="A1495" s="6">
        <v>44909</v>
      </c>
      <c r="B1495" s="4">
        <v>92.5</v>
      </c>
      <c r="C1495" s="4">
        <v>93.459998999999996</v>
      </c>
      <c r="D1495" s="4">
        <v>89.870002999999997</v>
      </c>
      <c r="E1495" s="4">
        <v>91.580001999999993</v>
      </c>
      <c r="F1495" s="4">
        <v>91.580001999999993</v>
      </c>
      <c r="G1495" s="4">
        <v>70298000</v>
      </c>
      <c r="H1495" s="1" t="s">
        <v>11</v>
      </c>
    </row>
    <row r="1496" spans="1:8" x14ac:dyDescent="0.25">
      <c r="A1496" s="6">
        <v>44910</v>
      </c>
      <c r="B1496" s="4">
        <v>89.889999000000003</v>
      </c>
      <c r="C1496" s="4">
        <v>89.970000999999996</v>
      </c>
      <c r="D1496" s="4">
        <v>87.470000999999996</v>
      </c>
      <c r="E1496" s="4">
        <v>88.449996999999996</v>
      </c>
      <c r="F1496" s="4">
        <v>88.449996999999996</v>
      </c>
      <c r="G1496" s="4">
        <v>84802900</v>
      </c>
      <c r="H1496" s="1" t="s">
        <v>11</v>
      </c>
    </row>
    <row r="1497" spans="1:8" x14ac:dyDescent="0.25">
      <c r="A1497" s="6">
        <v>44911</v>
      </c>
      <c r="B1497" s="4">
        <v>88.269997000000004</v>
      </c>
      <c r="C1497" s="4">
        <v>89.349997999999999</v>
      </c>
      <c r="D1497" s="4">
        <v>86.730002999999996</v>
      </c>
      <c r="E1497" s="4">
        <v>87.860000999999997</v>
      </c>
      <c r="F1497" s="4">
        <v>87.860000999999997</v>
      </c>
      <c r="G1497" s="4">
        <v>146144100</v>
      </c>
      <c r="H1497" s="1" t="s">
        <v>11</v>
      </c>
    </row>
    <row r="1498" spans="1:8" x14ac:dyDescent="0.25">
      <c r="A1498" s="6">
        <v>44914</v>
      </c>
      <c r="B1498" s="4">
        <v>87.510002</v>
      </c>
      <c r="C1498" s="4">
        <v>87.629997000000003</v>
      </c>
      <c r="D1498" s="4">
        <v>84.510002</v>
      </c>
      <c r="E1498" s="4">
        <v>84.919998000000007</v>
      </c>
      <c r="F1498" s="4">
        <v>84.919998000000007</v>
      </c>
      <c r="G1498" s="4">
        <v>83531500</v>
      </c>
      <c r="H1498" s="1" t="s">
        <v>11</v>
      </c>
    </row>
    <row r="1499" spans="1:8" x14ac:dyDescent="0.25">
      <c r="A1499" s="6">
        <v>44915</v>
      </c>
      <c r="B1499" s="4">
        <v>85.330001999999993</v>
      </c>
      <c r="C1499" s="4">
        <v>86.610000999999997</v>
      </c>
      <c r="D1499" s="4">
        <v>84.330001999999993</v>
      </c>
      <c r="E1499" s="4">
        <v>85.190002000000007</v>
      </c>
      <c r="F1499" s="4">
        <v>85.190002000000007</v>
      </c>
      <c r="G1499" s="4">
        <v>74348300</v>
      </c>
      <c r="H1499" s="1" t="s">
        <v>11</v>
      </c>
    </row>
    <row r="1500" spans="1:8" x14ac:dyDescent="0.25">
      <c r="A1500" s="6">
        <v>44916</v>
      </c>
      <c r="B1500" s="4">
        <v>86.18</v>
      </c>
      <c r="C1500" s="4">
        <v>87.230002999999996</v>
      </c>
      <c r="D1500" s="4">
        <v>85.209998999999996</v>
      </c>
      <c r="E1500" s="4">
        <v>86.769997000000004</v>
      </c>
      <c r="F1500" s="4">
        <v>86.769997000000004</v>
      </c>
      <c r="G1500" s="4">
        <v>59267200</v>
      </c>
      <c r="H1500" s="1" t="s">
        <v>11</v>
      </c>
    </row>
    <row r="1501" spans="1:8" x14ac:dyDescent="0.25">
      <c r="A1501" s="6">
        <v>44917</v>
      </c>
      <c r="B1501" s="4">
        <v>85.519997000000004</v>
      </c>
      <c r="C1501" s="4">
        <v>85.68</v>
      </c>
      <c r="D1501" s="4">
        <v>82.25</v>
      </c>
      <c r="E1501" s="4">
        <v>83.790001000000004</v>
      </c>
      <c r="F1501" s="4">
        <v>83.790001000000004</v>
      </c>
      <c r="G1501" s="4">
        <v>81431300</v>
      </c>
      <c r="H1501" s="1" t="s">
        <v>11</v>
      </c>
    </row>
    <row r="1502" spans="1:8" x14ac:dyDescent="0.25">
      <c r="A1502" s="6">
        <v>44918</v>
      </c>
      <c r="B1502" s="4">
        <v>83.25</v>
      </c>
      <c r="C1502" s="4">
        <v>85.779999000000004</v>
      </c>
      <c r="D1502" s="4">
        <v>82.93</v>
      </c>
      <c r="E1502" s="4">
        <v>85.25</v>
      </c>
      <c r="F1502" s="4">
        <v>85.25</v>
      </c>
      <c r="G1502" s="4">
        <v>57433700</v>
      </c>
      <c r="H1502" s="1" t="s">
        <v>11</v>
      </c>
    </row>
    <row r="1503" spans="1:8" x14ac:dyDescent="0.25">
      <c r="A1503" s="6">
        <v>44922</v>
      </c>
      <c r="B1503" s="4">
        <v>84.970000999999996</v>
      </c>
      <c r="C1503" s="4">
        <v>85.349997999999999</v>
      </c>
      <c r="D1503" s="4">
        <v>83</v>
      </c>
      <c r="E1503" s="4">
        <v>83.040001000000004</v>
      </c>
      <c r="F1503" s="4">
        <v>83.040001000000004</v>
      </c>
      <c r="G1503" s="4">
        <v>57284000</v>
      </c>
      <c r="H1503" s="1" t="s">
        <v>11</v>
      </c>
    </row>
    <row r="1504" spans="1:8" x14ac:dyDescent="0.25">
      <c r="A1504" s="6">
        <v>44923</v>
      </c>
      <c r="B1504" s="4">
        <v>82.800003000000004</v>
      </c>
      <c r="C1504" s="4">
        <v>83.480002999999996</v>
      </c>
      <c r="D1504" s="4">
        <v>81.690002000000007</v>
      </c>
      <c r="E1504" s="4">
        <v>81.819999999999993</v>
      </c>
      <c r="F1504" s="4">
        <v>81.819999999999993</v>
      </c>
      <c r="G1504" s="4">
        <v>58228600</v>
      </c>
      <c r="H1504" s="1" t="s">
        <v>11</v>
      </c>
    </row>
    <row r="1505" spans="1:8" x14ac:dyDescent="0.25">
      <c r="A1505" s="6">
        <v>44924</v>
      </c>
      <c r="B1505" s="4">
        <v>82.870002999999997</v>
      </c>
      <c r="C1505" s="4">
        <v>84.550003000000004</v>
      </c>
      <c r="D1505" s="4">
        <v>82.550003000000004</v>
      </c>
      <c r="E1505" s="4">
        <v>84.18</v>
      </c>
      <c r="F1505" s="4">
        <v>84.18</v>
      </c>
      <c r="G1505" s="4">
        <v>54995900</v>
      </c>
      <c r="H1505" s="1" t="s">
        <v>11</v>
      </c>
    </row>
    <row r="1506" spans="1:8" x14ac:dyDescent="0.25">
      <c r="A1506" s="6">
        <v>44925</v>
      </c>
      <c r="B1506" s="4">
        <v>83.120002999999997</v>
      </c>
      <c r="C1506" s="4">
        <v>84.050003000000004</v>
      </c>
      <c r="D1506" s="4">
        <v>82.470000999999996</v>
      </c>
      <c r="E1506" s="4">
        <v>84</v>
      </c>
      <c r="F1506" s="4">
        <v>84</v>
      </c>
      <c r="G1506" s="4">
        <v>62401200</v>
      </c>
      <c r="H1506" s="1" t="s">
        <v>11</v>
      </c>
    </row>
    <row r="1507" spans="1:8" x14ac:dyDescent="0.25">
      <c r="A1507" s="6">
        <v>44929</v>
      </c>
      <c r="B1507" s="4">
        <v>85.459998999999996</v>
      </c>
      <c r="C1507" s="4">
        <v>86.959998999999996</v>
      </c>
      <c r="D1507" s="4">
        <v>84.209998999999996</v>
      </c>
      <c r="E1507" s="4">
        <v>85.82</v>
      </c>
      <c r="F1507" s="4">
        <v>85.82</v>
      </c>
      <c r="G1507" s="4">
        <v>76706000</v>
      </c>
      <c r="H1507" s="1" t="s">
        <v>11</v>
      </c>
    </row>
    <row r="1508" spans="1:8" x14ac:dyDescent="0.25">
      <c r="A1508" s="6">
        <v>44930</v>
      </c>
      <c r="B1508" s="4">
        <v>86.550003000000004</v>
      </c>
      <c r="C1508" s="4">
        <v>86.980002999999996</v>
      </c>
      <c r="D1508" s="4">
        <v>83.360000999999997</v>
      </c>
      <c r="E1508" s="4">
        <v>85.139999000000003</v>
      </c>
      <c r="F1508" s="4">
        <v>85.139999000000003</v>
      </c>
      <c r="G1508" s="4">
        <v>68885100</v>
      </c>
      <c r="H1508" s="1" t="s">
        <v>11</v>
      </c>
    </row>
    <row r="1509" spans="1:8" x14ac:dyDescent="0.25">
      <c r="A1509" s="6">
        <v>44931</v>
      </c>
      <c r="B1509" s="4">
        <v>85.330001999999993</v>
      </c>
      <c r="C1509" s="4">
        <v>85.419998000000007</v>
      </c>
      <c r="D1509" s="4">
        <v>83.07</v>
      </c>
      <c r="E1509" s="4">
        <v>83.120002999999997</v>
      </c>
      <c r="F1509" s="4">
        <v>83.120002999999997</v>
      </c>
      <c r="G1509" s="4">
        <v>67930800</v>
      </c>
      <c r="H1509" s="1" t="s">
        <v>11</v>
      </c>
    </row>
    <row r="1510" spans="1:8" x14ac:dyDescent="0.25">
      <c r="A1510" s="6">
        <v>44932</v>
      </c>
      <c r="B1510" s="4">
        <v>83.029999000000004</v>
      </c>
      <c r="C1510" s="4">
        <v>86.400002000000001</v>
      </c>
      <c r="D1510" s="4">
        <v>81.430000000000007</v>
      </c>
      <c r="E1510" s="4">
        <v>86.080001999999993</v>
      </c>
      <c r="F1510" s="4">
        <v>86.080001999999993</v>
      </c>
      <c r="G1510" s="4">
        <v>83303400</v>
      </c>
      <c r="H1510" s="1" t="s">
        <v>11</v>
      </c>
    </row>
    <row r="1511" spans="1:8" x14ac:dyDescent="0.25">
      <c r="A1511" s="6">
        <v>44935</v>
      </c>
      <c r="B1511" s="4">
        <v>87.459998999999996</v>
      </c>
      <c r="C1511" s="4">
        <v>89.480002999999996</v>
      </c>
      <c r="D1511" s="4">
        <v>87.080001999999993</v>
      </c>
      <c r="E1511" s="4">
        <v>87.360000999999997</v>
      </c>
      <c r="F1511" s="4">
        <v>87.360000999999997</v>
      </c>
      <c r="G1511" s="4">
        <v>65266100</v>
      </c>
      <c r="H1511" s="1" t="s">
        <v>11</v>
      </c>
    </row>
    <row r="1512" spans="1:8" x14ac:dyDescent="0.25">
      <c r="A1512" s="6">
        <v>44936</v>
      </c>
      <c r="B1512" s="4">
        <v>87.57</v>
      </c>
      <c r="C1512" s="4">
        <v>90.190002000000007</v>
      </c>
      <c r="D1512" s="4">
        <v>87.290001000000004</v>
      </c>
      <c r="E1512" s="4">
        <v>89.870002999999997</v>
      </c>
      <c r="F1512" s="4">
        <v>89.870002999999997</v>
      </c>
      <c r="G1512" s="4">
        <v>67756600</v>
      </c>
      <c r="H1512" s="1" t="s">
        <v>11</v>
      </c>
    </row>
    <row r="1513" spans="1:8" x14ac:dyDescent="0.25">
      <c r="A1513" s="6">
        <v>44937</v>
      </c>
      <c r="B1513" s="4">
        <v>90.93</v>
      </c>
      <c r="C1513" s="4">
        <v>95.260002</v>
      </c>
      <c r="D1513" s="4">
        <v>90.93</v>
      </c>
      <c r="E1513" s="4">
        <v>95.089995999999999</v>
      </c>
      <c r="F1513" s="4">
        <v>95.089995999999999</v>
      </c>
      <c r="G1513" s="4">
        <v>103126200</v>
      </c>
      <c r="H1513" s="1" t="s">
        <v>11</v>
      </c>
    </row>
    <row r="1514" spans="1:8" x14ac:dyDescent="0.25">
      <c r="A1514" s="6">
        <v>44938</v>
      </c>
      <c r="B1514" s="4">
        <v>96.93</v>
      </c>
      <c r="C1514" s="4">
        <v>97.190002000000007</v>
      </c>
      <c r="D1514" s="4">
        <v>93.5</v>
      </c>
      <c r="E1514" s="4">
        <v>95.269997000000004</v>
      </c>
      <c r="F1514" s="4">
        <v>95.269997000000004</v>
      </c>
      <c r="G1514" s="4">
        <v>85254800</v>
      </c>
      <c r="H1514" s="1" t="s">
        <v>11</v>
      </c>
    </row>
    <row r="1515" spans="1:8" x14ac:dyDescent="0.25">
      <c r="A1515" s="6">
        <v>44939</v>
      </c>
      <c r="B1515" s="4">
        <v>94.18</v>
      </c>
      <c r="C1515" s="4">
        <v>98.370002999999997</v>
      </c>
      <c r="D1515" s="4">
        <v>94.120002999999997</v>
      </c>
      <c r="E1515" s="4">
        <v>98.120002999999997</v>
      </c>
      <c r="F1515" s="4">
        <v>98.120002999999997</v>
      </c>
      <c r="G1515" s="4">
        <v>85549400</v>
      </c>
      <c r="H1515" s="1" t="s">
        <v>11</v>
      </c>
    </row>
    <row r="1516" spans="1:8" x14ac:dyDescent="0.25">
      <c r="A1516" s="6">
        <v>44943</v>
      </c>
      <c r="B1516" s="4">
        <v>98.68</v>
      </c>
      <c r="C1516" s="4">
        <v>98.889999000000003</v>
      </c>
      <c r="D1516" s="4">
        <v>95.730002999999996</v>
      </c>
      <c r="E1516" s="4">
        <v>96.050003000000004</v>
      </c>
      <c r="F1516" s="4">
        <v>96.050003000000004</v>
      </c>
      <c r="G1516" s="4">
        <v>72755000</v>
      </c>
      <c r="H1516" s="1" t="s">
        <v>11</v>
      </c>
    </row>
    <row r="1517" spans="1:8" x14ac:dyDescent="0.25">
      <c r="A1517" s="6">
        <v>44944</v>
      </c>
      <c r="B1517" s="4">
        <v>97.25</v>
      </c>
      <c r="C1517" s="4">
        <v>99.32</v>
      </c>
      <c r="D1517" s="4">
        <v>95.379997000000003</v>
      </c>
      <c r="E1517" s="4">
        <v>95.459998999999996</v>
      </c>
      <c r="F1517" s="4">
        <v>95.459998999999996</v>
      </c>
      <c r="G1517" s="4">
        <v>79570400</v>
      </c>
      <c r="H1517" s="1" t="s">
        <v>11</v>
      </c>
    </row>
    <row r="1518" spans="1:8" x14ac:dyDescent="0.25">
      <c r="A1518" s="6">
        <v>44945</v>
      </c>
      <c r="B1518" s="4">
        <v>94.739998</v>
      </c>
      <c r="C1518" s="4">
        <v>95.440002000000007</v>
      </c>
      <c r="D1518" s="4">
        <v>92.860000999999997</v>
      </c>
      <c r="E1518" s="4">
        <v>93.68</v>
      </c>
      <c r="F1518" s="4">
        <v>93.68</v>
      </c>
      <c r="G1518" s="4">
        <v>69002700</v>
      </c>
      <c r="H1518" s="1" t="s">
        <v>11</v>
      </c>
    </row>
    <row r="1519" spans="1:8" x14ac:dyDescent="0.25">
      <c r="A1519" s="6">
        <v>44946</v>
      </c>
      <c r="B1519" s="4">
        <v>93.860000999999997</v>
      </c>
      <c r="C1519" s="4">
        <v>97.349997999999999</v>
      </c>
      <c r="D1519" s="4">
        <v>93.199996999999996</v>
      </c>
      <c r="E1519" s="4">
        <v>97.25</v>
      </c>
      <c r="F1519" s="4">
        <v>97.25</v>
      </c>
      <c r="G1519" s="4">
        <v>67481500</v>
      </c>
      <c r="H1519" s="1" t="s">
        <v>11</v>
      </c>
    </row>
    <row r="1520" spans="1:8" x14ac:dyDescent="0.25">
      <c r="A1520" s="6">
        <v>44949</v>
      </c>
      <c r="B1520" s="4">
        <v>97.559997999999993</v>
      </c>
      <c r="C1520" s="4">
        <v>97.779999000000004</v>
      </c>
      <c r="D1520" s="4">
        <v>95.860000999999997</v>
      </c>
      <c r="E1520" s="4">
        <v>97.519997000000004</v>
      </c>
      <c r="F1520" s="4">
        <v>97.519997000000004</v>
      </c>
      <c r="G1520" s="4">
        <v>76501100</v>
      </c>
      <c r="H1520" s="1" t="s">
        <v>11</v>
      </c>
    </row>
    <row r="1521" spans="1:8" x14ac:dyDescent="0.25">
      <c r="A1521" s="6">
        <v>44950</v>
      </c>
      <c r="B1521" s="4">
        <v>96.93</v>
      </c>
      <c r="C1521" s="4">
        <v>98.089995999999999</v>
      </c>
      <c r="D1521" s="4">
        <v>96</v>
      </c>
      <c r="E1521" s="4">
        <v>96.32</v>
      </c>
      <c r="F1521" s="4">
        <v>96.32</v>
      </c>
      <c r="G1521" s="4">
        <v>66929500</v>
      </c>
      <c r="H1521" s="1" t="s">
        <v>11</v>
      </c>
    </row>
    <row r="1522" spans="1:8" x14ac:dyDescent="0.25">
      <c r="A1522" s="6">
        <v>44951</v>
      </c>
      <c r="B1522" s="4">
        <v>92.559997999999993</v>
      </c>
      <c r="C1522" s="4">
        <v>97.239998</v>
      </c>
      <c r="D1522" s="4">
        <v>91.519997000000004</v>
      </c>
      <c r="E1522" s="4">
        <v>97.18</v>
      </c>
      <c r="F1522" s="4">
        <v>97.18</v>
      </c>
      <c r="G1522" s="4">
        <v>94261600</v>
      </c>
      <c r="H1522" s="1" t="s">
        <v>11</v>
      </c>
    </row>
    <row r="1523" spans="1:8" x14ac:dyDescent="0.25">
      <c r="A1523" s="6">
        <v>44952</v>
      </c>
      <c r="B1523" s="4">
        <v>98.239998</v>
      </c>
      <c r="C1523" s="4">
        <v>99.489998</v>
      </c>
      <c r="D1523" s="4">
        <v>96.919998000000007</v>
      </c>
      <c r="E1523" s="4">
        <v>99.220000999999996</v>
      </c>
      <c r="F1523" s="4">
        <v>99.220000999999996</v>
      </c>
      <c r="G1523" s="4">
        <v>68523600</v>
      </c>
      <c r="H1523" s="1" t="s">
        <v>11</v>
      </c>
    </row>
    <row r="1524" spans="1:8" x14ac:dyDescent="0.25">
      <c r="A1524" s="6">
        <v>44953</v>
      </c>
      <c r="B1524" s="4">
        <v>99.529999000000004</v>
      </c>
      <c r="C1524" s="4">
        <v>103.489998</v>
      </c>
      <c r="D1524" s="4">
        <v>99.529999000000004</v>
      </c>
      <c r="E1524" s="4">
        <v>102.239998</v>
      </c>
      <c r="F1524" s="4">
        <v>102.239998</v>
      </c>
      <c r="G1524" s="4">
        <v>87775600</v>
      </c>
      <c r="H1524" s="1" t="s">
        <v>11</v>
      </c>
    </row>
    <row r="1525" spans="1:8" x14ac:dyDescent="0.25">
      <c r="A1525" s="6">
        <v>44956</v>
      </c>
      <c r="B1525" s="4">
        <v>101.089996</v>
      </c>
      <c r="C1525" s="4">
        <v>101.739998</v>
      </c>
      <c r="D1525" s="4">
        <v>99.010002</v>
      </c>
      <c r="E1525" s="4">
        <v>100.550003</v>
      </c>
      <c r="F1525" s="4">
        <v>100.550003</v>
      </c>
      <c r="G1525" s="4">
        <v>70691900</v>
      </c>
      <c r="H1525" s="1" t="s">
        <v>11</v>
      </c>
    </row>
    <row r="1526" spans="1:8" x14ac:dyDescent="0.25">
      <c r="A1526" s="6">
        <v>44957</v>
      </c>
      <c r="B1526" s="4">
        <v>101.160004</v>
      </c>
      <c r="C1526" s="4">
        <v>103.349998</v>
      </c>
      <c r="D1526" s="4">
        <v>101.139999</v>
      </c>
      <c r="E1526" s="4">
        <v>103.129997</v>
      </c>
      <c r="F1526" s="4">
        <v>103.129997</v>
      </c>
      <c r="G1526" s="4">
        <v>66527300</v>
      </c>
      <c r="H1526" s="1" t="s">
        <v>11</v>
      </c>
    </row>
    <row r="1527" spans="1:8" x14ac:dyDescent="0.25">
      <c r="A1527" s="6">
        <v>44958</v>
      </c>
      <c r="B1527" s="4">
        <v>102.529999</v>
      </c>
      <c r="C1527" s="4">
        <v>106.239998</v>
      </c>
      <c r="D1527" s="4">
        <v>101.239998</v>
      </c>
      <c r="E1527" s="4">
        <v>105.150002</v>
      </c>
      <c r="F1527" s="4">
        <v>105.150002</v>
      </c>
      <c r="G1527" s="4">
        <v>80450100</v>
      </c>
      <c r="H1527" s="1" t="s">
        <v>11</v>
      </c>
    </row>
    <row r="1528" spans="1:8" x14ac:dyDescent="0.25">
      <c r="A1528" s="6">
        <v>44959</v>
      </c>
      <c r="B1528" s="4">
        <v>110.25</v>
      </c>
      <c r="C1528" s="4">
        <v>114</v>
      </c>
      <c r="D1528" s="4">
        <v>108.879997</v>
      </c>
      <c r="E1528" s="4">
        <v>112.910004</v>
      </c>
      <c r="F1528" s="4">
        <v>112.910004</v>
      </c>
      <c r="G1528" s="4">
        <v>158154200</v>
      </c>
      <c r="H1528" s="1" t="s">
        <v>11</v>
      </c>
    </row>
    <row r="1529" spans="1:8" x14ac:dyDescent="0.25">
      <c r="A1529" s="6">
        <v>44960</v>
      </c>
      <c r="B1529" s="4">
        <v>105.260002</v>
      </c>
      <c r="C1529" s="4">
        <v>108.779999</v>
      </c>
      <c r="D1529" s="4">
        <v>102.519997</v>
      </c>
      <c r="E1529" s="4">
        <v>103.389999</v>
      </c>
      <c r="F1529" s="4">
        <v>103.389999</v>
      </c>
      <c r="G1529" s="4">
        <v>144374800</v>
      </c>
      <c r="H1529" s="1" t="s">
        <v>11</v>
      </c>
    </row>
    <row r="1530" spans="1:8" x14ac:dyDescent="0.25">
      <c r="A1530" s="6">
        <v>44963</v>
      </c>
      <c r="B1530" s="4">
        <v>102.93</v>
      </c>
      <c r="C1530" s="4">
        <v>103.949997</v>
      </c>
      <c r="D1530" s="4">
        <v>100.650002</v>
      </c>
      <c r="E1530" s="4">
        <v>102.18</v>
      </c>
      <c r="F1530" s="4">
        <v>102.18</v>
      </c>
      <c r="G1530" s="4">
        <v>81945200</v>
      </c>
      <c r="H1530" s="1" t="s">
        <v>11</v>
      </c>
    </row>
    <row r="1531" spans="1:8" x14ac:dyDescent="0.25">
      <c r="A1531" s="6">
        <v>44964</v>
      </c>
      <c r="B1531" s="4">
        <v>101.16999800000001</v>
      </c>
      <c r="C1531" s="4">
        <v>102.410004</v>
      </c>
      <c r="D1531" s="4">
        <v>98.080001999999993</v>
      </c>
      <c r="E1531" s="4">
        <v>102.110001</v>
      </c>
      <c r="F1531" s="4">
        <v>102.110001</v>
      </c>
      <c r="G1531" s="4">
        <v>119501300</v>
      </c>
      <c r="H1531" s="1" t="s">
        <v>11</v>
      </c>
    </row>
    <row r="1532" spans="1:8" x14ac:dyDescent="0.25">
      <c r="A1532" s="6">
        <v>44965</v>
      </c>
      <c r="B1532" s="4">
        <v>102.040001</v>
      </c>
      <c r="C1532" s="4">
        <v>102.66999800000001</v>
      </c>
      <c r="D1532" s="4">
        <v>98.779999000000004</v>
      </c>
      <c r="E1532" s="4">
        <v>100.050003</v>
      </c>
      <c r="F1532" s="4">
        <v>100.050003</v>
      </c>
      <c r="G1532" s="4">
        <v>75878300</v>
      </c>
      <c r="H1532" s="1" t="s">
        <v>11</v>
      </c>
    </row>
    <row r="1533" spans="1:8" x14ac:dyDescent="0.25">
      <c r="A1533" s="6">
        <v>44966</v>
      </c>
      <c r="B1533" s="4">
        <v>101.32</v>
      </c>
      <c r="C1533" s="4">
        <v>101.779999</v>
      </c>
      <c r="D1533" s="4">
        <v>97.57</v>
      </c>
      <c r="E1533" s="4">
        <v>98.239998</v>
      </c>
      <c r="F1533" s="4">
        <v>98.239998</v>
      </c>
      <c r="G1533" s="4">
        <v>64622500</v>
      </c>
      <c r="H1533" s="1" t="s">
        <v>11</v>
      </c>
    </row>
    <row r="1534" spans="1:8" x14ac:dyDescent="0.25">
      <c r="A1534" s="6">
        <v>44967</v>
      </c>
      <c r="B1534" s="4">
        <v>97.559997999999993</v>
      </c>
      <c r="C1534" s="4">
        <v>98.82</v>
      </c>
      <c r="D1534" s="4">
        <v>96.230002999999996</v>
      </c>
      <c r="E1534" s="4">
        <v>97.610000999999997</v>
      </c>
      <c r="F1534" s="4">
        <v>97.610000999999997</v>
      </c>
      <c r="G1534" s="4">
        <v>52740100</v>
      </c>
      <c r="H1534" s="1" t="s">
        <v>11</v>
      </c>
    </row>
    <row r="1535" spans="1:8" x14ac:dyDescent="0.25">
      <c r="A1535" s="6">
        <v>44970</v>
      </c>
      <c r="B1535" s="4">
        <v>97.849997999999999</v>
      </c>
      <c r="C1535" s="4">
        <v>99.68</v>
      </c>
      <c r="D1535" s="4">
        <v>96.910004000000001</v>
      </c>
      <c r="E1535" s="4">
        <v>99.540001000000004</v>
      </c>
      <c r="F1535" s="4">
        <v>99.540001000000004</v>
      </c>
      <c r="G1535" s="4">
        <v>52841500</v>
      </c>
      <c r="H1535" s="1" t="s">
        <v>11</v>
      </c>
    </row>
    <row r="1536" spans="1:8" x14ac:dyDescent="0.25">
      <c r="A1536" s="6">
        <v>44971</v>
      </c>
      <c r="B1536" s="4">
        <v>98.410004000000001</v>
      </c>
      <c r="C1536" s="4">
        <v>100.91999800000001</v>
      </c>
      <c r="D1536" s="4">
        <v>97.519997000000004</v>
      </c>
      <c r="E1536" s="4">
        <v>99.699996999999996</v>
      </c>
      <c r="F1536" s="4">
        <v>99.699996999999996</v>
      </c>
      <c r="G1536" s="4">
        <v>56202900</v>
      </c>
      <c r="H1536" s="1" t="s">
        <v>11</v>
      </c>
    </row>
    <row r="1537" spans="1:8" x14ac:dyDescent="0.25">
      <c r="A1537" s="6">
        <v>44972</v>
      </c>
      <c r="B1537" s="4">
        <v>99.089995999999999</v>
      </c>
      <c r="C1537" s="4">
        <v>101.16999800000001</v>
      </c>
      <c r="D1537" s="4">
        <v>98.449996999999996</v>
      </c>
      <c r="E1537" s="4">
        <v>101.160004</v>
      </c>
      <c r="F1537" s="4">
        <v>101.160004</v>
      </c>
      <c r="G1537" s="4">
        <v>47957600</v>
      </c>
      <c r="H1537" s="1" t="s">
        <v>11</v>
      </c>
    </row>
    <row r="1538" spans="1:8" x14ac:dyDescent="0.25">
      <c r="A1538" s="6">
        <v>44973</v>
      </c>
      <c r="B1538" s="4">
        <v>99.209998999999996</v>
      </c>
      <c r="C1538" s="4">
        <v>100.629997</v>
      </c>
      <c r="D1538" s="4">
        <v>98.099997999999999</v>
      </c>
      <c r="E1538" s="4">
        <v>98.150002000000001</v>
      </c>
      <c r="F1538" s="4">
        <v>98.150002000000001</v>
      </c>
      <c r="G1538" s="4">
        <v>56339200</v>
      </c>
      <c r="H1538" s="1" t="s">
        <v>11</v>
      </c>
    </row>
    <row r="1539" spans="1:8" x14ac:dyDescent="0.25">
      <c r="A1539" s="6">
        <v>44974</v>
      </c>
      <c r="B1539" s="4">
        <v>97.800003000000004</v>
      </c>
      <c r="C1539" s="4">
        <v>97.940002000000007</v>
      </c>
      <c r="D1539" s="4">
        <v>95.650002000000001</v>
      </c>
      <c r="E1539" s="4">
        <v>97.199996999999996</v>
      </c>
      <c r="F1539" s="4">
        <v>97.199996999999996</v>
      </c>
      <c r="G1539" s="4">
        <v>60029400</v>
      </c>
      <c r="H1539" s="1" t="s">
        <v>11</v>
      </c>
    </row>
    <row r="1540" spans="1:8" x14ac:dyDescent="0.25">
      <c r="A1540" s="6">
        <v>44978</v>
      </c>
      <c r="B1540" s="4">
        <v>95.339995999999999</v>
      </c>
      <c r="C1540" s="4">
        <v>95.610000999999997</v>
      </c>
      <c r="D1540" s="4">
        <v>94.269997000000004</v>
      </c>
      <c r="E1540" s="4">
        <v>94.580001999999993</v>
      </c>
      <c r="F1540" s="4">
        <v>94.580001999999993</v>
      </c>
      <c r="G1540" s="4">
        <v>56580400</v>
      </c>
      <c r="H1540" s="1" t="s">
        <v>11</v>
      </c>
    </row>
    <row r="1541" spans="1:8" x14ac:dyDescent="0.25">
      <c r="A1541" s="6">
        <v>44979</v>
      </c>
      <c r="B1541" s="4">
        <v>95.099997999999999</v>
      </c>
      <c r="C1541" s="4">
        <v>97.010002</v>
      </c>
      <c r="D1541" s="4">
        <v>94.800003000000004</v>
      </c>
      <c r="E1541" s="4">
        <v>95.790001000000004</v>
      </c>
      <c r="F1541" s="4">
        <v>95.790001000000004</v>
      </c>
      <c r="G1541" s="4">
        <v>59534100</v>
      </c>
      <c r="H1541" s="1" t="s">
        <v>11</v>
      </c>
    </row>
    <row r="1542" spans="1:8" x14ac:dyDescent="0.25">
      <c r="A1542" s="6">
        <v>44980</v>
      </c>
      <c r="B1542" s="4">
        <v>96.120002999999997</v>
      </c>
      <c r="C1542" s="4">
        <v>96.43</v>
      </c>
      <c r="D1542" s="4">
        <v>93.669998000000007</v>
      </c>
      <c r="E1542" s="4">
        <v>95.82</v>
      </c>
      <c r="F1542" s="4">
        <v>95.82</v>
      </c>
      <c r="G1542" s="4">
        <v>48467000</v>
      </c>
      <c r="H1542" s="1" t="s">
        <v>11</v>
      </c>
    </row>
    <row r="1543" spans="1:8" x14ac:dyDescent="0.25">
      <c r="A1543" s="6">
        <v>44981</v>
      </c>
      <c r="B1543" s="4">
        <v>93.529999000000004</v>
      </c>
      <c r="C1543" s="4">
        <v>94.139999000000003</v>
      </c>
      <c r="D1543" s="4">
        <v>92.32</v>
      </c>
      <c r="E1543" s="4">
        <v>93.5</v>
      </c>
      <c r="F1543" s="4">
        <v>93.5</v>
      </c>
      <c r="G1543" s="4">
        <v>57053800</v>
      </c>
      <c r="H1543" s="1" t="s">
        <v>11</v>
      </c>
    </row>
    <row r="1544" spans="1:8" x14ac:dyDescent="0.25">
      <c r="A1544" s="6">
        <v>44984</v>
      </c>
      <c r="B1544" s="4">
        <v>94.279999000000004</v>
      </c>
      <c r="C1544" s="4">
        <v>94.779999000000004</v>
      </c>
      <c r="D1544" s="4">
        <v>93.139999000000003</v>
      </c>
      <c r="E1544" s="4">
        <v>93.760002</v>
      </c>
      <c r="F1544" s="4">
        <v>93.760002</v>
      </c>
      <c r="G1544" s="4">
        <v>47470300</v>
      </c>
      <c r="H1544" s="1" t="s">
        <v>11</v>
      </c>
    </row>
    <row r="1545" spans="1:8" x14ac:dyDescent="0.25">
      <c r="A1545" s="6">
        <v>44985</v>
      </c>
      <c r="B1545" s="4">
        <v>93.139999000000003</v>
      </c>
      <c r="C1545" s="4">
        <v>94.690002000000007</v>
      </c>
      <c r="D1545" s="4">
        <v>92.919998000000007</v>
      </c>
      <c r="E1545" s="4">
        <v>94.230002999999996</v>
      </c>
      <c r="F1545" s="4">
        <v>94.230002999999996</v>
      </c>
      <c r="G1545" s="4">
        <v>43959300</v>
      </c>
      <c r="H1545" s="1" t="s">
        <v>11</v>
      </c>
    </row>
    <row r="1546" spans="1:8" x14ac:dyDescent="0.25">
      <c r="A1546" s="6">
        <v>44986</v>
      </c>
      <c r="B1546" s="4">
        <v>93.870002999999997</v>
      </c>
      <c r="C1546" s="4">
        <v>94.68</v>
      </c>
      <c r="D1546" s="4">
        <v>91.589995999999999</v>
      </c>
      <c r="E1546" s="4">
        <v>92.169998000000007</v>
      </c>
      <c r="F1546" s="4">
        <v>92.169998000000007</v>
      </c>
      <c r="G1546" s="4">
        <v>52299500</v>
      </c>
      <c r="H1546" s="1" t="s">
        <v>11</v>
      </c>
    </row>
    <row r="1547" spans="1:8" x14ac:dyDescent="0.25">
      <c r="A1547" s="6">
        <v>44987</v>
      </c>
      <c r="B1547" s="4">
        <v>91.410004000000001</v>
      </c>
      <c r="C1547" s="4">
        <v>92.230002999999996</v>
      </c>
      <c r="D1547" s="4">
        <v>90.389999000000003</v>
      </c>
      <c r="E1547" s="4">
        <v>92.129997000000003</v>
      </c>
      <c r="F1547" s="4">
        <v>92.129997000000003</v>
      </c>
      <c r="G1547" s="4">
        <v>55509400</v>
      </c>
      <c r="H1547" s="1" t="s">
        <v>11</v>
      </c>
    </row>
    <row r="1548" spans="1:8" x14ac:dyDescent="0.25">
      <c r="A1548" s="6">
        <v>44988</v>
      </c>
      <c r="B1548" s="4">
        <v>92.739998</v>
      </c>
      <c r="C1548" s="4">
        <v>94.940002000000007</v>
      </c>
      <c r="D1548" s="4">
        <v>92.660004000000001</v>
      </c>
      <c r="E1548" s="4">
        <v>94.900002000000001</v>
      </c>
      <c r="F1548" s="4">
        <v>94.900002000000001</v>
      </c>
      <c r="G1548" s="4">
        <v>55759600</v>
      </c>
      <c r="H1548" s="1" t="s">
        <v>11</v>
      </c>
    </row>
    <row r="1549" spans="1:8" x14ac:dyDescent="0.25">
      <c r="A1549" s="6">
        <v>44991</v>
      </c>
      <c r="B1549" s="4">
        <v>95.190002000000007</v>
      </c>
      <c r="C1549" s="4">
        <v>96.550003000000004</v>
      </c>
      <c r="D1549" s="4">
        <v>93.739998</v>
      </c>
      <c r="E1549" s="4">
        <v>93.75</v>
      </c>
      <c r="F1549" s="4">
        <v>93.75</v>
      </c>
      <c r="G1549" s="4">
        <v>52112400</v>
      </c>
      <c r="H1549" s="1" t="s">
        <v>11</v>
      </c>
    </row>
    <row r="1550" spans="1:8" x14ac:dyDescent="0.25">
      <c r="A1550" s="6">
        <v>44992</v>
      </c>
      <c r="B1550" s="4">
        <v>94.059997999999993</v>
      </c>
      <c r="C1550" s="4">
        <v>95.089995999999999</v>
      </c>
      <c r="D1550" s="4">
        <v>92.779999000000004</v>
      </c>
      <c r="E1550" s="4">
        <v>93.550003000000004</v>
      </c>
      <c r="F1550" s="4">
        <v>93.550003000000004</v>
      </c>
      <c r="G1550" s="4">
        <v>49100700</v>
      </c>
      <c r="H1550" s="1" t="s">
        <v>11</v>
      </c>
    </row>
    <row r="1551" spans="1:8" x14ac:dyDescent="0.25">
      <c r="A1551" s="6">
        <v>44993</v>
      </c>
      <c r="B1551" s="4">
        <v>93.599997999999999</v>
      </c>
      <c r="C1551" s="4">
        <v>94.169998000000007</v>
      </c>
      <c r="D1551" s="4">
        <v>92.18</v>
      </c>
      <c r="E1551" s="4">
        <v>93.919998000000007</v>
      </c>
      <c r="F1551" s="4">
        <v>93.919998000000007</v>
      </c>
      <c r="G1551" s="4">
        <v>44899100</v>
      </c>
      <c r="H1551" s="1" t="s">
        <v>11</v>
      </c>
    </row>
    <row r="1552" spans="1:8" x14ac:dyDescent="0.25">
      <c r="A1552" s="6">
        <v>44994</v>
      </c>
      <c r="B1552" s="4">
        <v>93.68</v>
      </c>
      <c r="C1552" s="4">
        <v>96.209998999999996</v>
      </c>
      <c r="D1552" s="4">
        <v>92.18</v>
      </c>
      <c r="E1552" s="4">
        <v>92.25</v>
      </c>
      <c r="F1552" s="4">
        <v>92.25</v>
      </c>
      <c r="G1552" s="4">
        <v>56218700</v>
      </c>
      <c r="H1552" s="1" t="s">
        <v>11</v>
      </c>
    </row>
    <row r="1553" spans="1:8" x14ac:dyDescent="0.25">
      <c r="A1553" s="6">
        <v>44995</v>
      </c>
      <c r="B1553" s="4">
        <v>92.669998000000007</v>
      </c>
      <c r="C1553" s="4">
        <v>93.57</v>
      </c>
      <c r="D1553" s="4">
        <v>90.25</v>
      </c>
      <c r="E1553" s="4">
        <v>90.730002999999996</v>
      </c>
      <c r="F1553" s="4">
        <v>90.730002999999996</v>
      </c>
      <c r="G1553" s="4">
        <v>69827500</v>
      </c>
      <c r="H1553" s="1" t="s">
        <v>11</v>
      </c>
    </row>
    <row r="1554" spans="1:8" x14ac:dyDescent="0.25">
      <c r="A1554" s="6">
        <v>44998</v>
      </c>
      <c r="B1554" s="4">
        <v>89.970000999999996</v>
      </c>
      <c r="C1554" s="4">
        <v>94.019997000000004</v>
      </c>
      <c r="D1554" s="4">
        <v>88.120002999999997</v>
      </c>
      <c r="E1554" s="4">
        <v>92.43</v>
      </c>
      <c r="F1554" s="4">
        <v>92.43</v>
      </c>
      <c r="G1554" s="4">
        <v>72397100</v>
      </c>
      <c r="H1554" s="1" t="s">
        <v>11</v>
      </c>
    </row>
    <row r="1555" spans="1:8" x14ac:dyDescent="0.25">
      <c r="A1555" s="6">
        <v>44999</v>
      </c>
      <c r="B1555" s="4">
        <v>93.830001999999993</v>
      </c>
      <c r="C1555" s="4">
        <v>95.07</v>
      </c>
      <c r="D1555" s="4">
        <v>92.709998999999996</v>
      </c>
      <c r="E1555" s="4">
        <v>94.879997000000003</v>
      </c>
      <c r="F1555" s="4">
        <v>94.879997000000003</v>
      </c>
      <c r="G1555" s="4">
        <v>60912700</v>
      </c>
      <c r="H1555" s="1" t="s">
        <v>11</v>
      </c>
    </row>
    <row r="1556" spans="1:8" x14ac:dyDescent="0.25">
      <c r="A1556" s="6">
        <v>45000</v>
      </c>
      <c r="B1556" s="4">
        <v>93.220000999999996</v>
      </c>
      <c r="C1556" s="4">
        <v>96.669998000000007</v>
      </c>
      <c r="D1556" s="4">
        <v>93.07</v>
      </c>
      <c r="E1556" s="4">
        <v>96.199996999999996</v>
      </c>
      <c r="F1556" s="4">
        <v>96.199996999999996</v>
      </c>
      <c r="G1556" s="4">
        <v>70731800</v>
      </c>
      <c r="H1556" s="1" t="s">
        <v>11</v>
      </c>
    </row>
    <row r="1557" spans="1:8" x14ac:dyDescent="0.25">
      <c r="A1557" s="6">
        <v>45001</v>
      </c>
      <c r="B1557" s="4">
        <v>95.75</v>
      </c>
      <c r="C1557" s="4">
        <v>100.989998</v>
      </c>
      <c r="D1557" s="4">
        <v>95.610000999999997</v>
      </c>
      <c r="E1557" s="4">
        <v>100.040001</v>
      </c>
      <c r="F1557" s="4">
        <v>100.040001</v>
      </c>
      <c r="G1557" s="4">
        <v>84446900</v>
      </c>
      <c r="H1557" s="1" t="s">
        <v>11</v>
      </c>
    </row>
    <row r="1558" spans="1:8" x14ac:dyDescent="0.25">
      <c r="A1558" s="6">
        <v>45002</v>
      </c>
      <c r="B1558" s="4">
        <v>99.790001000000004</v>
      </c>
      <c r="C1558" s="4">
        <v>100.660004</v>
      </c>
      <c r="D1558" s="4">
        <v>97.459998999999996</v>
      </c>
      <c r="E1558" s="4">
        <v>98.949996999999996</v>
      </c>
      <c r="F1558" s="4">
        <v>98.949996999999996</v>
      </c>
      <c r="G1558" s="4">
        <v>87300200</v>
      </c>
      <c r="H1558" s="1" t="s">
        <v>11</v>
      </c>
    </row>
    <row r="1559" spans="1:8" x14ac:dyDescent="0.25">
      <c r="A1559" s="6">
        <v>45005</v>
      </c>
      <c r="B1559" s="4">
        <v>98.410004000000001</v>
      </c>
      <c r="C1559" s="4">
        <v>98.480002999999996</v>
      </c>
      <c r="D1559" s="4">
        <v>95.699996999999996</v>
      </c>
      <c r="E1559" s="4">
        <v>97.709998999999996</v>
      </c>
      <c r="F1559" s="4">
        <v>97.709998999999996</v>
      </c>
      <c r="G1559" s="4">
        <v>62388900</v>
      </c>
      <c r="H1559" s="1" t="s">
        <v>11</v>
      </c>
    </row>
    <row r="1560" spans="1:8" x14ac:dyDescent="0.25">
      <c r="A1560" s="6">
        <v>45006</v>
      </c>
      <c r="B1560" s="4">
        <v>98.139999000000003</v>
      </c>
      <c r="C1560" s="4">
        <v>100.849998</v>
      </c>
      <c r="D1560" s="4">
        <v>98</v>
      </c>
      <c r="E1560" s="4">
        <v>100.610001</v>
      </c>
      <c r="F1560" s="4">
        <v>100.610001</v>
      </c>
      <c r="G1560" s="4">
        <v>58597300</v>
      </c>
      <c r="H1560" s="1" t="s">
        <v>11</v>
      </c>
    </row>
    <row r="1561" spans="1:8" x14ac:dyDescent="0.25">
      <c r="A1561" s="6">
        <v>45007</v>
      </c>
      <c r="B1561" s="4">
        <v>100.449997</v>
      </c>
      <c r="C1561" s="4">
        <v>102.099998</v>
      </c>
      <c r="D1561" s="4">
        <v>98.610000999999997</v>
      </c>
      <c r="E1561" s="4">
        <v>98.699996999999996</v>
      </c>
      <c r="F1561" s="4">
        <v>98.699996999999996</v>
      </c>
      <c r="G1561" s="4">
        <v>57475400</v>
      </c>
      <c r="H1561" s="1" t="s">
        <v>11</v>
      </c>
    </row>
    <row r="1562" spans="1:8" x14ac:dyDescent="0.25">
      <c r="A1562" s="6">
        <v>45008</v>
      </c>
      <c r="B1562" s="4">
        <v>100.43</v>
      </c>
      <c r="C1562" s="4">
        <v>101.05999799999999</v>
      </c>
      <c r="D1562" s="4">
        <v>97.620002999999997</v>
      </c>
      <c r="E1562" s="4">
        <v>98.709998999999996</v>
      </c>
      <c r="F1562" s="4">
        <v>98.709998999999996</v>
      </c>
      <c r="G1562" s="4">
        <v>57559300</v>
      </c>
      <c r="H1562" s="1" t="s">
        <v>11</v>
      </c>
    </row>
    <row r="1563" spans="1:8" x14ac:dyDescent="0.25">
      <c r="A1563" s="6">
        <v>45009</v>
      </c>
      <c r="B1563" s="4">
        <v>98.07</v>
      </c>
      <c r="C1563" s="4">
        <v>98.300003000000004</v>
      </c>
      <c r="D1563" s="4">
        <v>96.400002000000001</v>
      </c>
      <c r="E1563" s="4">
        <v>98.129997000000003</v>
      </c>
      <c r="F1563" s="4">
        <v>98.129997000000003</v>
      </c>
      <c r="G1563" s="4">
        <v>56095400</v>
      </c>
      <c r="H1563" s="1" t="s">
        <v>11</v>
      </c>
    </row>
    <row r="1564" spans="1:8" x14ac:dyDescent="0.25">
      <c r="A1564" s="6">
        <v>45012</v>
      </c>
      <c r="B1564" s="4">
        <v>99.07</v>
      </c>
      <c r="C1564" s="4">
        <v>99.339995999999999</v>
      </c>
      <c r="D1564" s="4">
        <v>97.080001999999993</v>
      </c>
      <c r="E1564" s="4">
        <v>98.040001000000004</v>
      </c>
      <c r="F1564" s="4">
        <v>98.040001000000004</v>
      </c>
      <c r="G1564" s="4">
        <v>46721300</v>
      </c>
      <c r="H1564" s="1" t="s">
        <v>11</v>
      </c>
    </row>
    <row r="1565" spans="1:8" x14ac:dyDescent="0.25">
      <c r="A1565" s="6">
        <v>45013</v>
      </c>
      <c r="B1565" s="4">
        <v>98.110000999999997</v>
      </c>
      <c r="C1565" s="4">
        <v>98.440002000000007</v>
      </c>
      <c r="D1565" s="4">
        <v>96.290001000000004</v>
      </c>
      <c r="E1565" s="4">
        <v>97.239998</v>
      </c>
      <c r="F1565" s="4">
        <v>97.239998</v>
      </c>
      <c r="G1565" s="4">
        <v>38720100</v>
      </c>
      <c r="H1565" s="1" t="s">
        <v>11</v>
      </c>
    </row>
    <row r="1566" spans="1:8" x14ac:dyDescent="0.25">
      <c r="A1566" s="6">
        <v>45014</v>
      </c>
      <c r="B1566" s="4">
        <v>98.690002000000007</v>
      </c>
      <c r="C1566" s="4">
        <v>100.41999800000001</v>
      </c>
      <c r="D1566" s="4">
        <v>98.559997999999993</v>
      </c>
      <c r="E1566" s="4">
        <v>100.25</v>
      </c>
      <c r="F1566" s="4">
        <v>100.25</v>
      </c>
      <c r="G1566" s="4">
        <v>49783300</v>
      </c>
      <c r="H1566" s="1" t="s">
        <v>11</v>
      </c>
    </row>
    <row r="1567" spans="1:8" x14ac:dyDescent="0.25">
      <c r="A1567" s="6">
        <v>45015</v>
      </c>
      <c r="B1567" s="4">
        <v>101.550003</v>
      </c>
      <c r="C1567" s="4">
        <v>103.040001</v>
      </c>
      <c r="D1567" s="4">
        <v>101.010002</v>
      </c>
      <c r="E1567" s="4">
        <v>102</v>
      </c>
      <c r="F1567" s="4">
        <v>102</v>
      </c>
      <c r="G1567" s="4">
        <v>53633400</v>
      </c>
      <c r="H1567" s="1" t="s">
        <v>11</v>
      </c>
    </row>
    <row r="1568" spans="1:8" x14ac:dyDescent="0.25">
      <c r="A1568" s="6">
        <v>45016</v>
      </c>
      <c r="B1568" s="4">
        <v>102.160004</v>
      </c>
      <c r="C1568" s="4">
        <v>103.489998</v>
      </c>
      <c r="D1568" s="4">
        <v>101.949997</v>
      </c>
      <c r="E1568" s="4">
        <v>103.290001</v>
      </c>
      <c r="F1568" s="4">
        <v>103.290001</v>
      </c>
      <c r="G1568" s="4">
        <v>56750300</v>
      </c>
      <c r="H1568" s="1" t="s">
        <v>11</v>
      </c>
    </row>
    <row r="1569" spans="1:8" x14ac:dyDescent="0.25">
      <c r="A1569" s="6">
        <v>45019</v>
      </c>
      <c r="B1569" s="4">
        <v>102.300003</v>
      </c>
      <c r="C1569" s="4">
        <v>103.290001</v>
      </c>
      <c r="D1569" s="4">
        <v>101.43</v>
      </c>
      <c r="E1569" s="4">
        <v>102.410004</v>
      </c>
      <c r="F1569" s="4">
        <v>102.410004</v>
      </c>
      <c r="G1569" s="4">
        <v>41135700</v>
      </c>
      <c r="H1569" s="1" t="s">
        <v>11</v>
      </c>
    </row>
    <row r="1570" spans="1:8" x14ac:dyDescent="0.25">
      <c r="A1570" s="6">
        <v>45020</v>
      </c>
      <c r="B1570" s="4">
        <v>102.75</v>
      </c>
      <c r="C1570" s="4">
        <v>104.199997</v>
      </c>
      <c r="D1570" s="4">
        <v>102.110001</v>
      </c>
      <c r="E1570" s="4">
        <v>103.949997</v>
      </c>
      <c r="F1570" s="4">
        <v>103.949997</v>
      </c>
      <c r="G1570" s="4">
        <v>48662500</v>
      </c>
      <c r="H1570" s="1" t="s">
        <v>11</v>
      </c>
    </row>
    <row r="1571" spans="1:8" x14ac:dyDescent="0.25">
      <c r="A1571" s="6">
        <v>45021</v>
      </c>
      <c r="B1571" s="4">
        <v>103.910004</v>
      </c>
      <c r="C1571" s="4">
        <v>103.910004</v>
      </c>
      <c r="D1571" s="4">
        <v>100.75</v>
      </c>
      <c r="E1571" s="4">
        <v>101.099998</v>
      </c>
      <c r="F1571" s="4">
        <v>101.099998</v>
      </c>
      <c r="G1571" s="4">
        <v>45175400</v>
      </c>
      <c r="H1571" s="1" t="s">
        <v>11</v>
      </c>
    </row>
    <row r="1572" spans="1:8" x14ac:dyDescent="0.25">
      <c r="A1572" s="6">
        <v>45022</v>
      </c>
      <c r="B1572" s="4">
        <v>100.75</v>
      </c>
      <c r="C1572" s="4">
        <v>102.379997</v>
      </c>
      <c r="D1572" s="4">
        <v>99.800003000000004</v>
      </c>
      <c r="E1572" s="4">
        <v>102.05999799999999</v>
      </c>
      <c r="F1572" s="4">
        <v>102.05999799999999</v>
      </c>
      <c r="G1572" s="4">
        <v>43808000</v>
      </c>
      <c r="H1572" s="1" t="s">
        <v>11</v>
      </c>
    </row>
    <row r="1573" spans="1:8" x14ac:dyDescent="0.25">
      <c r="A1573" s="6">
        <v>45026</v>
      </c>
      <c r="B1573" s="4">
        <v>100.959999</v>
      </c>
      <c r="C1573" s="4">
        <v>102.199997</v>
      </c>
      <c r="D1573" s="4">
        <v>99.57</v>
      </c>
      <c r="E1573" s="4">
        <v>102.16999800000001</v>
      </c>
      <c r="F1573" s="4">
        <v>102.16999800000001</v>
      </c>
      <c r="G1573" s="4">
        <v>37261200</v>
      </c>
      <c r="H1573" s="1" t="s">
        <v>11</v>
      </c>
    </row>
    <row r="1574" spans="1:8" x14ac:dyDescent="0.25">
      <c r="A1574" s="6">
        <v>45027</v>
      </c>
      <c r="B1574" s="4">
        <v>100.800003</v>
      </c>
      <c r="C1574" s="4">
        <v>101</v>
      </c>
      <c r="D1574" s="4">
        <v>99.010002</v>
      </c>
      <c r="E1574" s="4">
        <v>99.919998000000007</v>
      </c>
      <c r="F1574" s="4">
        <v>99.919998000000007</v>
      </c>
      <c r="G1574" s="4">
        <v>60417800</v>
      </c>
      <c r="H1574" s="1" t="s">
        <v>11</v>
      </c>
    </row>
    <row r="1575" spans="1:8" x14ac:dyDescent="0.25">
      <c r="A1575" s="6">
        <v>45028</v>
      </c>
      <c r="B1575" s="4">
        <v>100.400002</v>
      </c>
      <c r="C1575" s="4">
        <v>100.510002</v>
      </c>
      <c r="D1575" s="4">
        <v>97.709998999999996</v>
      </c>
      <c r="E1575" s="4">
        <v>97.830001999999993</v>
      </c>
      <c r="F1575" s="4">
        <v>97.830001999999993</v>
      </c>
      <c r="G1575" s="4">
        <v>56735000</v>
      </c>
      <c r="H1575" s="1" t="s">
        <v>11</v>
      </c>
    </row>
    <row r="1576" spans="1:8" x14ac:dyDescent="0.25">
      <c r="A1576" s="6">
        <v>45029</v>
      </c>
      <c r="B1576" s="4">
        <v>98.949996999999996</v>
      </c>
      <c r="C1576" s="4">
        <v>102.57</v>
      </c>
      <c r="D1576" s="4">
        <v>98.709998999999996</v>
      </c>
      <c r="E1576" s="4">
        <v>102.400002</v>
      </c>
      <c r="F1576" s="4">
        <v>102.400002</v>
      </c>
      <c r="G1576" s="4">
        <v>67925100</v>
      </c>
      <c r="H1576" s="1" t="s">
        <v>11</v>
      </c>
    </row>
    <row r="1577" spans="1:8" x14ac:dyDescent="0.25">
      <c r="A1577" s="6">
        <v>45030</v>
      </c>
      <c r="B1577" s="4">
        <v>102.07</v>
      </c>
      <c r="C1577" s="4">
        <v>103.199997</v>
      </c>
      <c r="D1577" s="4">
        <v>101.110001</v>
      </c>
      <c r="E1577" s="4">
        <v>102.510002</v>
      </c>
      <c r="F1577" s="4">
        <v>102.510002</v>
      </c>
      <c r="G1577" s="4">
        <v>51450500</v>
      </c>
      <c r="H1577" s="1" t="s">
        <v>11</v>
      </c>
    </row>
    <row r="1578" spans="1:8" x14ac:dyDescent="0.25">
      <c r="A1578" s="6">
        <v>45033</v>
      </c>
      <c r="B1578" s="4">
        <v>103.160004</v>
      </c>
      <c r="C1578" s="4">
        <v>103.730003</v>
      </c>
      <c r="D1578" s="4">
        <v>101.589996</v>
      </c>
      <c r="E1578" s="4">
        <v>102.739998</v>
      </c>
      <c r="F1578" s="4">
        <v>102.739998</v>
      </c>
      <c r="G1578" s="4">
        <v>39919500</v>
      </c>
      <c r="H1578" s="1" t="s">
        <v>11</v>
      </c>
    </row>
    <row r="1579" spans="1:8" x14ac:dyDescent="0.25">
      <c r="A1579" s="6">
        <v>45034</v>
      </c>
      <c r="B1579" s="4">
        <v>103.949997</v>
      </c>
      <c r="C1579" s="4">
        <v>104.199997</v>
      </c>
      <c r="D1579" s="4">
        <v>101.519997</v>
      </c>
      <c r="E1579" s="4">
        <v>102.300003</v>
      </c>
      <c r="F1579" s="4">
        <v>102.300003</v>
      </c>
      <c r="G1579" s="4">
        <v>39790500</v>
      </c>
      <c r="H1579" s="1" t="s">
        <v>11</v>
      </c>
    </row>
    <row r="1580" spans="1:8" x14ac:dyDescent="0.25">
      <c r="A1580" s="6">
        <v>45035</v>
      </c>
      <c r="B1580" s="4">
        <v>101.58000199999999</v>
      </c>
      <c r="C1580" s="4">
        <v>105.120003</v>
      </c>
      <c r="D1580" s="4">
        <v>101.389999</v>
      </c>
      <c r="E1580" s="4">
        <v>104.300003</v>
      </c>
      <c r="F1580" s="4">
        <v>104.300003</v>
      </c>
      <c r="G1580" s="4">
        <v>58398900</v>
      </c>
      <c r="H1580" s="1" t="s">
        <v>11</v>
      </c>
    </row>
    <row r="1581" spans="1:8" x14ac:dyDescent="0.25">
      <c r="A1581" s="6">
        <v>45036</v>
      </c>
      <c r="B1581" s="4">
        <v>103.529999</v>
      </c>
      <c r="C1581" s="4">
        <v>105.25</v>
      </c>
      <c r="D1581" s="4">
        <v>103.209999</v>
      </c>
      <c r="E1581" s="4">
        <v>103.80999799999999</v>
      </c>
      <c r="F1581" s="4">
        <v>103.80999799999999</v>
      </c>
      <c r="G1581" s="4">
        <v>57696900</v>
      </c>
      <c r="H1581" s="1" t="s">
        <v>11</v>
      </c>
    </row>
    <row r="1582" spans="1:8" x14ac:dyDescent="0.25">
      <c r="A1582" s="6">
        <v>45037</v>
      </c>
      <c r="B1582" s="4">
        <v>106.099998</v>
      </c>
      <c r="C1582" s="4">
        <v>108.150002</v>
      </c>
      <c r="D1582" s="4">
        <v>105.08000199999999</v>
      </c>
      <c r="E1582" s="4">
        <v>106.959999</v>
      </c>
      <c r="F1582" s="4">
        <v>106.959999</v>
      </c>
      <c r="G1582" s="4">
        <v>86774200</v>
      </c>
      <c r="H1582" s="1" t="s">
        <v>11</v>
      </c>
    </row>
    <row r="1583" spans="1:8" x14ac:dyDescent="0.25">
      <c r="A1583" s="6">
        <v>45040</v>
      </c>
      <c r="B1583" s="4">
        <v>107.660004</v>
      </c>
      <c r="C1583" s="4">
        <v>109.230003</v>
      </c>
      <c r="D1583" s="4">
        <v>105.07</v>
      </c>
      <c r="E1583" s="4">
        <v>106.209999</v>
      </c>
      <c r="F1583" s="4">
        <v>106.209999</v>
      </c>
      <c r="G1583" s="4">
        <v>69575600</v>
      </c>
      <c r="H1583" s="1" t="s">
        <v>11</v>
      </c>
    </row>
    <row r="1584" spans="1:8" x14ac:dyDescent="0.25">
      <c r="A1584" s="6">
        <v>45041</v>
      </c>
      <c r="B1584" s="4">
        <v>104.910004</v>
      </c>
      <c r="C1584" s="4">
        <v>105.449997</v>
      </c>
      <c r="D1584" s="4">
        <v>102.449997</v>
      </c>
      <c r="E1584" s="4">
        <v>102.57</v>
      </c>
      <c r="F1584" s="4">
        <v>102.57</v>
      </c>
      <c r="G1584" s="4">
        <v>65026800</v>
      </c>
      <c r="H1584" s="1" t="s">
        <v>11</v>
      </c>
    </row>
    <row r="1585" spans="1:8" x14ac:dyDescent="0.25">
      <c r="A1585" s="6">
        <v>45042</v>
      </c>
      <c r="B1585" s="4">
        <v>105.040001</v>
      </c>
      <c r="C1585" s="4">
        <v>106.620003</v>
      </c>
      <c r="D1585" s="4">
        <v>104.099998</v>
      </c>
      <c r="E1585" s="4">
        <v>104.980003</v>
      </c>
      <c r="F1585" s="4">
        <v>104.980003</v>
      </c>
      <c r="G1585" s="4">
        <v>73803800</v>
      </c>
      <c r="H1585" s="1" t="s">
        <v>11</v>
      </c>
    </row>
    <row r="1586" spans="1:8" x14ac:dyDescent="0.25">
      <c r="A1586" s="6">
        <v>45043</v>
      </c>
      <c r="B1586" s="4">
        <v>108.160004</v>
      </c>
      <c r="C1586" s="4">
        <v>110.860001</v>
      </c>
      <c r="D1586" s="4">
        <v>106.800003</v>
      </c>
      <c r="E1586" s="4">
        <v>109.82</v>
      </c>
      <c r="F1586" s="4">
        <v>109.82</v>
      </c>
      <c r="G1586" s="4">
        <v>149961200</v>
      </c>
      <c r="H1586" s="1" t="s">
        <v>11</v>
      </c>
    </row>
    <row r="1587" spans="1:8" x14ac:dyDescent="0.25">
      <c r="A1587" s="6">
        <v>45044</v>
      </c>
      <c r="B1587" s="4">
        <v>107.730003</v>
      </c>
      <c r="C1587" s="4">
        <v>109.480003</v>
      </c>
      <c r="D1587" s="4">
        <v>104.33000199999999</v>
      </c>
      <c r="E1587" s="4">
        <v>105.449997</v>
      </c>
      <c r="F1587" s="4">
        <v>105.449997</v>
      </c>
      <c r="G1587" s="4">
        <v>130565000</v>
      </c>
      <c r="H1587" s="1" t="s">
        <v>11</v>
      </c>
    </row>
    <row r="1588" spans="1:8" x14ac:dyDescent="0.25">
      <c r="A1588" s="6">
        <v>45047</v>
      </c>
      <c r="B1588" s="4">
        <v>104.949997</v>
      </c>
      <c r="C1588" s="4">
        <v>105.230003</v>
      </c>
      <c r="D1588" s="4">
        <v>101.82</v>
      </c>
      <c r="E1588" s="4">
        <v>102.050003</v>
      </c>
      <c r="F1588" s="4">
        <v>102.050003</v>
      </c>
      <c r="G1588" s="4">
        <v>74728100</v>
      </c>
      <c r="H1588" s="1" t="s">
        <v>11</v>
      </c>
    </row>
    <row r="1589" spans="1:8" x14ac:dyDescent="0.25">
      <c r="A1589" s="6">
        <v>45048</v>
      </c>
      <c r="B1589" s="4">
        <v>101.470001</v>
      </c>
      <c r="C1589" s="4">
        <v>103.900002</v>
      </c>
      <c r="D1589" s="4">
        <v>101.150002</v>
      </c>
      <c r="E1589" s="4">
        <v>103.629997</v>
      </c>
      <c r="F1589" s="4">
        <v>103.629997</v>
      </c>
      <c r="G1589" s="4">
        <v>73469400</v>
      </c>
      <c r="H1589" s="1" t="s">
        <v>11</v>
      </c>
    </row>
    <row r="1590" spans="1:8" x14ac:dyDescent="0.25">
      <c r="A1590" s="6">
        <v>45049</v>
      </c>
      <c r="B1590" s="4">
        <v>103.739998</v>
      </c>
      <c r="C1590" s="4">
        <v>105.959999</v>
      </c>
      <c r="D1590" s="4">
        <v>103.279999</v>
      </c>
      <c r="E1590" s="4">
        <v>103.650002</v>
      </c>
      <c r="F1590" s="4">
        <v>103.650002</v>
      </c>
      <c r="G1590" s="4">
        <v>65051900</v>
      </c>
      <c r="H1590" s="1" t="s">
        <v>11</v>
      </c>
    </row>
    <row r="1591" spans="1:8" x14ac:dyDescent="0.25">
      <c r="A1591" s="6">
        <v>45050</v>
      </c>
      <c r="B1591" s="4">
        <v>104.040001</v>
      </c>
      <c r="C1591" s="4">
        <v>105.389999</v>
      </c>
      <c r="D1591" s="4">
        <v>103.30999799999999</v>
      </c>
      <c r="E1591" s="4">
        <v>104</v>
      </c>
      <c r="F1591" s="4">
        <v>104</v>
      </c>
      <c r="G1591" s="4">
        <v>45345500</v>
      </c>
      <c r="H1591" s="1" t="s">
        <v>11</v>
      </c>
    </row>
    <row r="1592" spans="1:8" x14ac:dyDescent="0.25">
      <c r="A1592" s="6">
        <v>45051</v>
      </c>
      <c r="B1592" s="4">
        <v>104.269997</v>
      </c>
      <c r="C1592" s="4">
        <v>105.760002</v>
      </c>
      <c r="D1592" s="4">
        <v>103.550003</v>
      </c>
      <c r="E1592" s="4">
        <v>105.660004</v>
      </c>
      <c r="F1592" s="4">
        <v>105.660004</v>
      </c>
      <c r="G1592" s="4">
        <v>56912900</v>
      </c>
      <c r="H1592" s="1" t="s">
        <v>11</v>
      </c>
    </row>
    <row r="1593" spans="1:8" x14ac:dyDescent="0.25">
      <c r="A1593" s="6">
        <v>45054</v>
      </c>
      <c r="B1593" s="4">
        <v>105.040001</v>
      </c>
      <c r="C1593" s="4">
        <v>106.099998</v>
      </c>
      <c r="D1593" s="4">
        <v>104.699997</v>
      </c>
      <c r="E1593" s="4">
        <v>105.83000199999999</v>
      </c>
      <c r="F1593" s="4">
        <v>105.83000199999999</v>
      </c>
      <c r="G1593" s="4">
        <v>49430900</v>
      </c>
      <c r="H1593" s="1" t="s">
        <v>11</v>
      </c>
    </row>
    <row r="1594" spans="1:8" x14ac:dyDescent="0.25">
      <c r="A1594" s="6">
        <v>45055</v>
      </c>
      <c r="B1594" s="4">
        <v>105.480003</v>
      </c>
      <c r="C1594" s="4">
        <v>106.790001</v>
      </c>
      <c r="D1594" s="4">
        <v>105.160004</v>
      </c>
      <c r="E1594" s="4">
        <v>106.620003</v>
      </c>
      <c r="F1594" s="4">
        <v>106.620003</v>
      </c>
      <c r="G1594" s="4">
        <v>44089400</v>
      </c>
      <c r="H1594" s="1" t="s">
        <v>11</v>
      </c>
    </row>
    <row r="1595" spans="1:8" x14ac:dyDescent="0.25">
      <c r="A1595" s="6">
        <v>45056</v>
      </c>
      <c r="B1595" s="4">
        <v>108.099998</v>
      </c>
      <c r="C1595" s="4">
        <v>110.66999800000001</v>
      </c>
      <c r="D1595" s="4">
        <v>108.050003</v>
      </c>
      <c r="E1595" s="4">
        <v>110.19000200000001</v>
      </c>
      <c r="F1595" s="4">
        <v>110.19000200000001</v>
      </c>
      <c r="G1595" s="4">
        <v>78627600</v>
      </c>
      <c r="H1595" s="1" t="s">
        <v>11</v>
      </c>
    </row>
    <row r="1596" spans="1:8" x14ac:dyDescent="0.25">
      <c r="A1596" s="6">
        <v>45057</v>
      </c>
      <c r="B1596" s="4">
        <v>111.029999</v>
      </c>
      <c r="C1596" s="4">
        <v>113.279999</v>
      </c>
      <c r="D1596" s="4">
        <v>110.489998</v>
      </c>
      <c r="E1596" s="4">
        <v>112.18</v>
      </c>
      <c r="F1596" s="4">
        <v>112.18</v>
      </c>
      <c r="G1596" s="4">
        <v>74924800</v>
      </c>
      <c r="H1596" s="1" t="s">
        <v>11</v>
      </c>
    </row>
    <row r="1597" spans="1:8" x14ac:dyDescent="0.25">
      <c r="A1597" s="6">
        <v>45058</v>
      </c>
      <c r="B1597" s="4">
        <v>112.160004</v>
      </c>
      <c r="C1597" s="4">
        <v>112.639999</v>
      </c>
      <c r="D1597" s="4">
        <v>109.32</v>
      </c>
      <c r="E1597" s="4">
        <v>110.260002</v>
      </c>
      <c r="F1597" s="4">
        <v>110.260002</v>
      </c>
      <c r="G1597" s="4">
        <v>49810100</v>
      </c>
      <c r="H1597" s="1" t="s">
        <v>11</v>
      </c>
    </row>
    <row r="1598" spans="1:8" x14ac:dyDescent="0.25">
      <c r="A1598" s="6">
        <v>45061</v>
      </c>
      <c r="B1598" s="4">
        <v>111.150002</v>
      </c>
      <c r="C1598" s="4">
        <v>112.290001</v>
      </c>
      <c r="D1598" s="4">
        <v>109.25</v>
      </c>
      <c r="E1598" s="4">
        <v>111.199997</v>
      </c>
      <c r="F1598" s="4">
        <v>111.199997</v>
      </c>
      <c r="G1598" s="4">
        <v>53011100</v>
      </c>
      <c r="H1598" s="1" t="s">
        <v>11</v>
      </c>
    </row>
    <row r="1599" spans="1:8" x14ac:dyDescent="0.25">
      <c r="A1599" s="6">
        <v>45062</v>
      </c>
      <c r="B1599" s="4">
        <v>111.050003</v>
      </c>
      <c r="C1599" s="4">
        <v>114.790001</v>
      </c>
      <c r="D1599" s="4">
        <v>111.050003</v>
      </c>
      <c r="E1599" s="4">
        <v>113.400002</v>
      </c>
      <c r="F1599" s="4">
        <v>113.400002</v>
      </c>
      <c r="G1599" s="4">
        <v>71472900</v>
      </c>
      <c r="H1599" s="1" t="s">
        <v>11</v>
      </c>
    </row>
    <row r="1600" spans="1:8" x14ac:dyDescent="0.25">
      <c r="A1600" s="6">
        <v>45063</v>
      </c>
      <c r="B1600" s="4">
        <v>114.889999</v>
      </c>
      <c r="C1600" s="4">
        <v>115.83000199999999</v>
      </c>
      <c r="D1600" s="4">
        <v>114.220001</v>
      </c>
      <c r="E1600" s="4">
        <v>115.5</v>
      </c>
      <c r="F1600" s="4">
        <v>115.5</v>
      </c>
      <c r="G1600" s="4">
        <v>65655200</v>
      </c>
      <c r="H1600" s="1" t="s">
        <v>11</v>
      </c>
    </row>
    <row r="1601" spans="1:8" x14ac:dyDescent="0.25">
      <c r="A1601" s="6">
        <v>45064</v>
      </c>
      <c r="B1601" s="4">
        <v>116.69000200000001</v>
      </c>
      <c r="C1601" s="4">
        <v>118.599998</v>
      </c>
      <c r="D1601" s="4">
        <v>116.339996</v>
      </c>
      <c r="E1601" s="4">
        <v>118.150002</v>
      </c>
      <c r="F1601" s="4">
        <v>118.150002</v>
      </c>
      <c r="G1601" s="4">
        <v>73174100</v>
      </c>
      <c r="H1601" s="1" t="s">
        <v>11</v>
      </c>
    </row>
    <row r="1602" spans="1:8" x14ac:dyDescent="0.25">
      <c r="A1602" s="6">
        <v>45065</v>
      </c>
      <c r="B1602" s="4">
        <v>118.160004</v>
      </c>
      <c r="C1602" s="4">
        <v>118.30999799999999</v>
      </c>
      <c r="D1602" s="4">
        <v>115.699997</v>
      </c>
      <c r="E1602" s="4">
        <v>116.25</v>
      </c>
      <c r="F1602" s="4">
        <v>116.25</v>
      </c>
      <c r="G1602" s="4">
        <v>54990200</v>
      </c>
      <c r="H1602" s="1" t="s">
        <v>11</v>
      </c>
    </row>
    <row r="1603" spans="1:8" x14ac:dyDescent="0.25">
      <c r="A1603" s="6">
        <v>45068</v>
      </c>
      <c r="B1603" s="4">
        <v>116.769997</v>
      </c>
      <c r="C1603" s="4">
        <v>116.769997</v>
      </c>
      <c r="D1603" s="4">
        <v>114.25</v>
      </c>
      <c r="E1603" s="4">
        <v>115.010002</v>
      </c>
      <c r="F1603" s="4">
        <v>115.010002</v>
      </c>
      <c r="G1603" s="4">
        <v>70741100</v>
      </c>
      <c r="H1603" s="1" t="s">
        <v>11</v>
      </c>
    </row>
    <row r="1604" spans="1:8" x14ac:dyDescent="0.25">
      <c r="A1604" s="6">
        <v>45069</v>
      </c>
      <c r="B1604" s="4">
        <v>114.269997</v>
      </c>
      <c r="C1604" s="4">
        <v>117.139999</v>
      </c>
      <c r="D1604" s="4">
        <v>113.779999</v>
      </c>
      <c r="E1604" s="4">
        <v>114.989998</v>
      </c>
      <c r="F1604" s="4">
        <v>114.989998</v>
      </c>
      <c r="G1604" s="4">
        <v>67576300</v>
      </c>
      <c r="H1604" s="1" t="s">
        <v>11</v>
      </c>
    </row>
    <row r="1605" spans="1:8" x14ac:dyDescent="0.25">
      <c r="A1605" s="6">
        <v>45070</v>
      </c>
      <c r="B1605" s="4">
        <v>115.349998</v>
      </c>
      <c r="C1605" s="4">
        <v>117.339996</v>
      </c>
      <c r="D1605" s="4">
        <v>115.019997</v>
      </c>
      <c r="E1605" s="4">
        <v>116.75</v>
      </c>
      <c r="F1605" s="4">
        <v>116.75</v>
      </c>
      <c r="G1605" s="4">
        <v>63487900</v>
      </c>
      <c r="H1605" s="1" t="s">
        <v>11</v>
      </c>
    </row>
    <row r="1606" spans="1:8" x14ac:dyDescent="0.25">
      <c r="A1606" s="6">
        <v>45071</v>
      </c>
      <c r="B1606" s="4">
        <v>116.629997</v>
      </c>
      <c r="C1606" s="4">
        <v>116.870003</v>
      </c>
      <c r="D1606" s="4">
        <v>114.30999799999999</v>
      </c>
      <c r="E1606" s="4">
        <v>115</v>
      </c>
      <c r="F1606" s="4">
        <v>115</v>
      </c>
      <c r="G1606" s="4">
        <v>66496700</v>
      </c>
      <c r="H1606" s="1" t="s">
        <v>11</v>
      </c>
    </row>
    <row r="1607" spans="1:8" x14ac:dyDescent="0.25">
      <c r="A1607" s="6">
        <v>45072</v>
      </c>
      <c r="B1607" s="4">
        <v>116.040001</v>
      </c>
      <c r="C1607" s="4">
        <v>121.5</v>
      </c>
      <c r="D1607" s="4">
        <v>116.019997</v>
      </c>
      <c r="E1607" s="4">
        <v>120.110001</v>
      </c>
      <c r="F1607" s="4">
        <v>120.110001</v>
      </c>
      <c r="G1607" s="4">
        <v>96779900</v>
      </c>
      <c r="H1607" s="1" t="s">
        <v>11</v>
      </c>
    </row>
    <row r="1608" spans="1:8" x14ac:dyDescent="0.25">
      <c r="A1608" s="6">
        <v>45076</v>
      </c>
      <c r="B1608" s="4">
        <v>122.370003</v>
      </c>
      <c r="C1608" s="4">
        <v>122.91999800000001</v>
      </c>
      <c r="D1608" s="4">
        <v>119.860001</v>
      </c>
      <c r="E1608" s="4">
        <v>121.660004</v>
      </c>
      <c r="F1608" s="4">
        <v>121.660004</v>
      </c>
      <c r="G1608" s="4">
        <v>64314800</v>
      </c>
      <c r="H1608" s="1" t="s">
        <v>11</v>
      </c>
    </row>
    <row r="1609" spans="1:8" x14ac:dyDescent="0.25">
      <c r="A1609" s="6">
        <v>45077</v>
      </c>
      <c r="B1609" s="4">
        <v>121.449997</v>
      </c>
      <c r="C1609" s="4">
        <v>122.040001</v>
      </c>
      <c r="D1609" s="4">
        <v>119.16999800000001</v>
      </c>
      <c r="E1609" s="4">
        <v>120.58000199999999</v>
      </c>
      <c r="F1609" s="4">
        <v>120.58000199999999</v>
      </c>
      <c r="G1609" s="4">
        <v>72800800</v>
      </c>
      <c r="H1609" s="1" t="s">
        <v>11</v>
      </c>
    </row>
    <row r="1610" spans="1:8" x14ac:dyDescent="0.25">
      <c r="A1610" s="6">
        <v>45078</v>
      </c>
      <c r="B1610" s="4">
        <v>120.69000200000001</v>
      </c>
      <c r="C1610" s="4">
        <v>123.489998</v>
      </c>
      <c r="D1610" s="4">
        <v>119.93</v>
      </c>
      <c r="E1610" s="4">
        <v>122.769997</v>
      </c>
      <c r="F1610" s="4">
        <v>122.769997</v>
      </c>
      <c r="G1610" s="4">
        <v>54375100</v>
      </c>
      <c r="H1610" s="1" t="s">
        <v>11</v>
      </c>
    </row>
    <row r="1611" spans="1:8" x14ac:dyDescent="0.25">
      <c r="A1611" s="6">
        <v>45079</v>
      </c>
      <c r="B1611" s="4">
        <v>124.91999800000001</v>
      </c>
      <c r="C1611" s="4">
        <v>126.389999</v>
      </c>
      <c r="D1611" s="4">
        <v>124.019997</v>
      </c>
      <c r="E1611" s="4">
        <v>124.25</v>
      </c>
      <c r="F1611" s="4">
        <v>124.25</v>
      </c>
      <c r="G1611" s="4">
        <v>61215000</v>
      </c>
      <c r="H1611" s="1" t="s">
        <v>11</v>
      </c>
    </row>
    <row r="1612" spans="1:8" x14ac:dyDescent="0.25">
      <c r="A1612" s="6">
        <v>45082</v>
      </c>
      <c r="B1612" s="4">
        <v>123.360001</v>
      </c>
      <c r="C1612" s="4">
        <v>125.800003</v>
      </c>
      <c r="D1612" s="4">
        <v>123.029999</v>
      </c>
      <c r="E1612" s="4">
        <v>125.300003</v>
      </c>
      <c r="F1612" s="4">
        <v>125.300003</v>
      </c>
      <c r="G1612" s="4">
        <v>47950100</v>
      </c>
      <c r="H1612" s="1" t="s">
        <v>11</v>
      </c>
    </row>
    <row r="1613" spans="1:8" x14ac:dyDescent="0.25">
      <c r="A1613" s="6">
        <v>45083</v>
      </c>
      <c r="B1613" s="4">
        <v>125.07</v>
      </c>
      <c r="C1613" s="4">
        <v>127.400002</v>
      </c>
      <c r="D1613" s="4">
        <v>125</v>
      </c>
      <c r="E1613" s="4">
        <v>126.610001</v>
      </c>
      <c r="F1613" s="4">
        <v>126.610001</v>
      </c>
      <c r="G1613" s="4">
        <v>45695200</v>
      </c>
      <c r="H1613" s="1" t="s">
        <v>11</v>
      </c>
    </row>
    <row r="1614" spans="1:8" x14ac:dyDescent="0.25">
      <c r="A1614" s="6">
        <v>45084</v>
      </c>
      <c r="B1614" s="4">
        <v>127.010002</v>
      </c>
      <c r="C1614" s="4">
        <v>127.370003</v>
      </c>
      <c r="D1614" s="4">
        <v>120.629997</v>
      </c>
      <c r="E1614" s="4">
        <v>121.230003</v>
      </c>
      <c r="F1614" s="4">
        <v>121.230003</v>
      </c>
      <c r="G1614" s="4">
        <v>95663300</v>
      </c>
      <c r="H1614" s="1" t="s">
        <v>11</v>
      </c>
    </row>
    <row r="1615" spans="1:8" x14ac:dyDescent="0.25">
      <c r="A1615" s="6">
        <v>45085</v>
      </c>
      <c r="B1615" s="4">
        <v>123.010002</v>
      </c>
      <c r="C1615" s="4">
        <v>125.629997</v>
      </c>
      <c r="D1615" s="4">
        <v>122.260002</v>
      </c>
      <c r="E1615" s="4">
        <v>124.25</v>
      </c>
      <c r="F1615" s="4">
        <v>124.25</v>
      </c>
      <c r="G1615" s="4">
        <v>62159300</v>
      </c>
      <c r="H1615" s="1" t="s">
        <v>11</v>
      </c>
    </row>
    <row r="1616" spans="1:8" x14ac:dyDescent="0.25">
      <c r="A1616" s="6">
        <v>45086</v>
      </c>
      <c r="B1616" s="4">
        <v>124.08000199999999</v>
      </c>
      <c r="C1616" s="4">
        <v>125.800003</v>
      </c>
      <c r="D1616" s="4">
        <v>123.19000200000001</v>
      </c>
      <c r="E1616" s="4">
        <v>123.43</v>
      </c>
      <c r="F1616" s="4">
        <v>123.43</v>
      </c>
      <c r="G1616" s="4">
        <v>51330000</v>
      </c>
      <c r="H1616" s="1" t="s">
        <v>11</v>
      </c>
    </row>
    <row r="1617" spans="1:8" x14ac:dyDescent="0.25">
      <c r="A1617" s="6">
        <v>45089</v>
      </c>
      <c r="B1617" s="4">
        <v>124.019997</v>
      </c>
      <c r="C1617" s="4">
        <v>126.779999</v>
      </c>
      <c r="D1617" s="4">
        <v>123.529999</v>
      </c>
      <c r="E1617" s="4">
        <v>126.57</v>
      </c>
      <c r="F1617" s="4">
        <v>126.57</v>
      </c>
      <c r="G1617" s="4">
        <v>51338000</v>
      </c>
      <c r="H1617" s="1" t="s">
        <v>11</v>
      </c>
    </row>
    <row r="1618" spans="1:8" x14ac:dyDescent="0.25">
      <c r="A1618" s="6">
        <v>45090</v>
      </c>
      <c r="B1618" s="4">
        <v>128.11999499999999</v>
      </c>
      <c r="C1618" s="4">
        <v>128.41000399999999</v>
      </c>
      <c r="D1618" s="4">
        <v>125.18</v>
      </c>
      <c r="E1618" s="4">
        <v>126.660004</v>
      </c>
      <c r="F1618" s="4">
        <v>126.660004</v>
      </c>
      <c r="G1618" s="4">
        <v>50564800</v>
      </c>
      <c r="H1618" s="1" t="s">
        <v>11</v>
      </c>
    </row>
    <row r="1619" spans="1:8" x14ac:dyDescent="0.25">
      <c r="A1619" s="6">
        <v>45091</v>
      </c>
      <c r="B1619" s="4">
        <v>126.699997</v>
      </c>
      <c r="C1619" s="4">
        <v>126.949997</v>
      </c>
      <c r="D1619" s="4">
        <v>124.120003</v>
      </c>
      <c r="E1619" s="4">
        <v>126.41999800000001</v>
      </c>
      <c r="F1619" s="4">
        <v>126.41999800000001</v>
      </c>
      <c r="G1619" s="4">
        <v>52422500</v>
      </c>
      <c r="H1619" s="1" t="s">
        <v>11</v>
      </c>
    </row>
    <row r="1620" spans="1:8" x14ac:dyDescent="0.25">
      <c r="A1620" s="6">
        <v>45092</v>
      </c>
      <c r="B1620" s="4">
        <v>125.209999</v>
      </c>
      <c r="C1620" s="4">
        <v>127.69000200000001</v>
      </c>
      <c r="D1620" s="4">
        <v>124.32</v>
      </c>
      <c r="E1620" s="4">
        <v>127.110001</v>
      </c>
      <c r="F1620" s="4">
        <v>127.110001</v>
      </c>
      <c r="G1620" s="4">
        <v>60458500</v>
      </c>
      <c r="H1620" s="1" t="s">
        <v>11</v>
      </c>
    </row>
    <row r="1621" spans="1:8" x14ac:dyDescent="0.25">
      <c r="A1621" s="6">
        <v>45093</v>
      </c>
      <c r="B1621" s="4">
        <v>127.709999</v>
      </c>
      <c r="C1621" s="4">
        <v>127.900002</v>
      </c>
      <c r="D1621" s="4">
        <v>125.300003</v>
      </c>
      <c r="E1621" s="4">
        <v>125.489998</v>
      </c>
      <c r="F1621" s="4">
        <v>125.489998</v>
      </c>
      <c r="G1621" s="4">
        <v>84188100</v>
      </c>
      <c r="H1621" s="1" t="s">
        <v>11</v>
      </c>
    </row>
    <row r="1622" spans="1:8" x14ac:dyDescent="0.25">
      <c r="A1622" s="6">
        <v>45097</v>
      </c>
      <c r="B1622" s="4">
        <v>124.970001</v>
      </c>
      <c r="C1622" s="4">
        <v>127.25</v>
      </c>
      <c r="D1622" s="4">
        <v>124.5</v>
      </c>
      <c r="E1622" s="4">
        <v>125.779999</v>
      </c>
      <c r="F1622" s="4">
        <v>125.779999</v>
      </c>
      <c r="G1622" s="4">
        <v>56930100</v>
      </c>
      <c r="H1622" s="1" t="s">
        <v>11</v>
      </c>
    </row>
    <row r="1623" spans="1:8" x14ac:dyDescent="0.25">
      <c r="A1623" s="6">
        <v>45098</v>
      </c>
      <c r="B1623" s="4">
        <v>125.639999</v>
      </c>
      <c r="C1623" s="4">
        <v>126.730003</v>
      </c>
      <c r="D1623" s="4">
        <v>123.849998</v>
      </c>
      <c r="E1623" s="4">
        <v>124.83000199999999</v>
      </c>
      <c r="F1623" s="4">
        <v>124.83000199999999</v>
      </c>
      <c r="G1623" s="4">
        <v>52137700</v>
      </c>
      <c r="H1623" s="1" t="s">
        <v>11</v>
      </c>
    </row>
    <row r="1624" spans="1:8" x14ac:dyDescent="0.25">
      <c r="A1624" s="6">
        <v>45099</v>
      </c>
      <c r="B1624" s="4">
        <v>125.30999799999999</v>
      </c>
      <c r="C1624" s="4">
        <v>130.33000200000001</v>
      </c>
      <c r="D1624" s="4">
        <v>125.139999</v>
      </c>
      <c r="E1624" s="4">
        <v>130.14999399999999</v>
      </c>
      <c r="F1624" s="4">
        <v>130.14999399999999</v>
      </c>
      <c r="G1624" s="4">
        <v>90354600</v>
      </c>
      <c r="H1624" s="1" t="s">
        <v>11</v>
      </c>
    </row>
    <row r="1625" spans="1:8" x14ac:dyDescent="0.25">
      <c r="A1625" s="6">
        <v>45100</v>
      </c>
      <c r="B1625" s="4">
        <v>129.11000100000001</v>
      </c>
      <c r="C1625" s="4">
        <v>130.83999600000001</v>
      </c>
      <c r="D1625" s="4">
        <v>128.279999</v>
      </c>
      <c r="E1625" s="4">
        <v>129.33000200000001</v>
      </c>
      <c r="F1625" s="4">
        <v>129.33000200000001</v>
      </c>
      <c r="G1625" s="4">
        <v>71855200</v>
      </c>
      <c r="H1625" s="1" t="s">
        <v>11</v>
      </c>
    </row>
    <row r="1626" spans="1:8" x14ac:dyDescent="0.25">
      <c r="A1626" s="6">
        <v>45103</v>
      </c>
      <c r="B1626" s="4">
        <v>129.33000200000001</v>
      </c>
      <c r="C1626" s="4">
        <v>131.490005</v>
      </c>
      <c r="D1626" s="4">
        <v>127.099998</v>
      </c>
      <c r="E1626" s="4">
        <v>127.33000199999999</v>
      </c>
      <c r="F1626" s="4">
        <v>127.33000199999999</v>
      </c>
      <c r="G1626" s="4">
        <v>59989300</v>
      </c>
      <c r="H1626" s="1" t="s">
        <v>11</v>
      </c>
    </row>
    <row r="1627" spans="1:8" x14ac:dyDescent="0.25">
      <c r="A1627" s="6">
        <v>45104</v>
      </c>
      <c r="B1627" s="4">
        <v>128.63000500000001</v>
      </c>
      <c r="C1627" s="4">
        <v>130.08999600000001</v>
      </c>
      <c r="D1627" s="4">
        <v>127.550003</v>
      </c>
      <c r="E1627" s="4">
        <v>129.179993</v>
      </c>
      <c r="F1627" s="4">
        <v>129.179993</v>
      </c>
      <c r="G1627" s="4">
        <v>46801000</v>
      </c>
      <c r="H1627" s="1" t="s">
        <v>11</v>
      </c>
    </row>
    <row r="1628" spans="1:8" x14ac:dyDescent="0.25">
      <c r="A1628" s="6">
        <v>45105</v>
      </c>
      <c r="B1628" s="4">
        <v>128.94000199999999</v>
      </c>
      <c r="C1628" s="4">
        <v>131.479996</v>
      </c>
      <c r="D1628" s="4">
        <v>128.44000199999999</v>
      </c>
      <c r="E1628" s="4">
        <v>129.03999300000001</v>
      </c>
      <c r="F1628" s="4">
        <v>129.03999300000001</v>
      </c>
      <c r="G1628" s="4">
        <v>52149500</v>
      </c>
      <c r="H1628" s="1" t="s">
        <v>11</v>
      </c>
    </row>
    <row r="1629" spans="1:8" x14ac:dyDescent="0.25">
      <c r="A1629" s="6">
        <v>45106</v>
      </c>
      <c r="B1629" s="4">
        <v>128.770004</v>
      </c>
      <c r="C1629" s="4">
        <v>129.259995</v>
      </c>
      <c r="D1629" s="4">
        <v>127.260002</v>
      </c>
      <c r="E1629" s="4">
        <v>127.900002</v>
      </c>
      <c r="F1629" s="4">
        <v>127.900002</v>
      </c>
      <c r="G1629" s="4">
        <v>40761000</v>
      </c>
      <c r="H1629" s="1" t="s">
        <v>11</v>
      </c>
    </row>
    <row r="1630" spans="1:8" x14ac:dyDescent="0.25">
      <c r="A1630" s="6">
        <v>45107</v>
      </c>
      <c r="B1630" s="4">
        <v>129.470001</v>
      </c>
      <c r="C1630" s="4">
        <v>131.25</v>
      </c>
      <c r="D1630" s="4">
        <v>128.949997</v>
      </c>
      <c r="E1630" s="4">
        <v>130.36000100000001</v>
      </c>
      <c r="F1630" s="4">
        <v>130.36000100000001</v>
      </c>
      <c r="G1630" s="4">
        <v>54310500</v>
      </c>
      <c r="H1630" s="1" t="s">
        <v>11</v>
      </c>
    </row>
    <row r="1631" spans="1:8" x14ac:dyDescent="0.25">
      <c r="A1631" s="6">
        <v>45110</v>
      </c>
      <c r="B1631" s="4">
        <v>130.820007</v>
      </c>
      <c r="C1631" s="4">
        <v>131.85000600000001</v>
      </c>
      <c r="D1631" s="4">
        <v>130.070007</v>
      </c>
      <c r="E1631" s="4">
        <v>130.220001</v>
      </c>
      <c r="F1631" s="4">
        <v>130.220001</v>
      </c>
      <c r="G1631" s="4">
        <v>28264800</v>
      </c>
      <c r="H1631" s="1" t="s">
        <v>11</v>
      </c>
    </row>
    <row r="1632" spans="1:8" x14ac:dyDescent="0.25">
      <c r="A1632" s="6">
        <v>45112</v>
      </c>
      <c r="B1632" s="4">
        <v>130.240005</v>
      </c>
      <c r="C1632" s="4">
        <v>131.39999399999999</v>
      </c>
      <c r="D1632" s="4">
        <v>129.63999899999999</v>
      </c>
      <c r="E1632" s="4">
        <v>130.38000500000001</v>
      </c>
      <c r="F1632" s="4">
        <v>130.38000500000001</v>
      </c>
      <c r="G1632" s="4">
        <v>35895400</v>
      </c>
      <c r="H1632" s="1" t="s">
        <v>11</v>
      </c>
    </row>
    <row r="1633" spans="1:8" x14ac:dyDescent="0.25">
      <c r="A1633" s="6">
        <v>45113</v>
      </c>
      <c r="B1633" s="4">
        <v>128.25</v>
      </c>
      <c r="C1633" s="4">
        <v>128.729996</v>
      </c>
      <c r="D1633" s="4">
        <v>127.370003</v>
      </c>
      <c r="E1633" s="4">
        <v>128.36000100000001</v>
      </c>
      <c r="F1633" s="4">
        <v>128.36000100000001</v>
      </c>
      <c r="G1633" s="4">
        <v>40639900</v>
      </c>
      <c r="H1633" s="1" t="s">
        <v>11</v>
      </c>
    </row>
    <row r="1634" spans="1:8" x14ac:dyDescent="0.25">
      <c r="A1634" s="6">
        <v>45114</v>
      </c>
      <c r="B1634" s="4">
        <v>128.58999600000001</v>
      </c>
      <c r="C1634" s="4">
        <v>130.970001</v>
      </c>
      <c r="D1634" s="4">
        <v>128.13000500000001</v>
      </c>
      <c r="E1634" s="4">
        <v>129.779999</v>
      </c>
      <c r="F1634" s="4">
        <v>129.779999</v>
      </c>
      <c r="G1634" s="4">
        <v>41928700</v>
      </c>
      <c r="H1634" s="1" t="s">
        <v>11</v>
      </c>
    </row>
    <row r="1635" spans="1:8" x14ac:dyDescent="0.25">
      <c r="A1635" s="6">
        <v>45117</v>
      </c>
      <c r="B1635" s="4">
        <v>129.070007</v>
      </c>
      <c r="C1635" s="4">
        <v>129.279999</v>
      </c>
      <c r="D1635" s="4">
        <v>125.91999800000001</v>
      </c>
      <c r="E1635" s="4">
        <v>127.129997</v>
      </c>
      <c r="F1635" s="4">
        <v>127.129997</v>
      </c>
      <c r="G1635" s="4">
        <v>61889300</v>
      </c>
      <c r="H1635" s="1" t="s">
        <v>11</v>
      </c>
    </row>
    <row r="1636" spans="1:8" x14ac:dyDescent="0.25">
      <c r="A1636" s="6">
        <v>45118</v>
      </c>
      <c r="B1636" s="4">
        <v>127.75</v>
      </c>
      <c r="C1636" s="4">
        <v>129.770004</v>
      </c>
      <c r="D1636" s="4">
        <v>127.349998</v>
      </c>
      <c r="E1636" s="4">
        <v>128.779999</v>
      </c>
      <c r="F1636" s="4">
        <v>128.779999</v>
      </c>
      <c r="G1636" s="4">
        <v>49951500</v>
      </c>
      <c r="H1636" s="1" t="s">
        <v>11</v>
      </c>
    </row>
    <row r="1637" spans="1:8" x14ac:dyDescent="0.25">
      <c r="A1637" s="6">
        <v>45119</v>
      </c>
      <c r="B1637" s="4">
        <v>130.30999800000001</v>
      </c>
      <c r="C1637" s="4">
        <v>131.259995</v>
      </c>
      <c r="D1637" s="4">
        <v>128.83000200000001</v>
      </c>
      <c r="E1637" s="4">
        <v>130.800003</v>
      </c>
      <c r="F1637" s="4">
        <v>130.800003</v>
      </c>
      <c r="G1637" s="4">
        <v>54022800</v>
      </c>
      <c r="H1637" s="1" t="s">
        <v>11</v>
      </c>
    </row>
    <row r="1638" spans="1:8" x14ac:dyDescent="0.25">
      <c r="A1638" s="6">
        <v>45120</v>
      </c>
      <c r="B1638" s="4">
        <v>134.03999300000001</v>
      </c>
      <c r="C1638" s="4">
        <v>134.66999799999999</v>
      </c>
      <c r="D1638" s="4">
        <v>132.71000699999999</v>
      </c>
      <c r="E1638" s="4">
        <v>134.300003</v>
      </c>
      <c r="F1638" s="4">
        <v>134.300003</v>
      </c>
      <c r="G1638" s="4">
        <v>61170900</v>
      </c>
      <c r="H1638" s="1" t="s">
        <v>11</v>
      </c>
    </row>
    <row r="1639" spans="1:8" x14ac:dyDescent="0.25">
      <c r="A1639" s="6">
        <v>45121</v>
      </c>
      <c r="B1639" s="4">
        <v>134.05999800000001</v>
      </c>
      <c r="C1639" s="4">
        <v>136.64999399999999</v>
      </c>
      <c r="D1639" s="4">
        <v>134.05999800000001</v>
      </c>
      <c r="E1639" s="4">
        <v>134.679993</v>
      </c>
      <c r="F1639" s="4">
        <v>134.679993</v>
      </c>
      <c r="G1639" s="4">
        <v>54388100</v>
      </c>
      <c r="H1639" s="1" t="s">
        <v>11</v>
      </c>
    </row>
    <row r="1640" spans="1:8" x14ac:dyDescent="0.25">
      <c r="A1640" s="6">
        <v>45124</v>
      </c>
      <c r="B1640" s="4">
        <v>134.55999800000001</v>
      </c>
      <c r="C1640" s="4">
        <v>135.61999499999999</v>
      </c>
      <c r="D1640" s="4">
        <v>133.21000699999999</v>
      </c>
      <c r="E1640" s="4">
        <v>133.55999800000001</v>
      </c>
      <c r="F1640" s="4">
        <v>133.55999800000001</v>
      </c>
      <c r="G1640" s="4">
        <v>48450200</v>
      </c>
      <c r="H1640" s="1" t="s">
        <v>11</v>
      </c>
    </row>
    <row r="1641" spans="1:8" x14ac:dyDescent="0.25">
      <c r="A1641" s="6">
        <v>45125</v>
      </c>
      <c r="B1641" s="4">
        <v>132.71000699999999</v>
      </c>
      <c r="C1641" s="4">
        <v>133.86000100000001</v>
      </c>
      <c r="D1641" s="4">
        <v>131.35000600000001</v>
      </c>
      <c r="E1641" s="4">
        <v>132.83000200000001</v>
      </c>
      <c r="F1641" s="4">
        <v>132.83000200000001</v>
      </c>
      <c r="G1641" s="4">
        <v>54969100</v>
      </c>
      <c r="H1641" s="1" t="s">
        <v>11</v>
      </c>
    </row>
    <row r="1642" spans="1:8" x14ac:dyDescent="0.25">
      <c r="A1642" s="6">
        <v>45126</v>
      </c>
      <c r="B1642" s="4">
        <v>133.38999899999999</v>
      </c>
      <c r="C1642" s="4">
        <v>135.990005</v>
      </c>
      <c r="D1642" s="4">
        <v>132.529999</v>
      </c>
      <c r="E1642" s="4">
        <v>135.36000100000001</v>
      </c>
      <c r="F1642" s="4">
        <v>135.36000100000001</v>
      </c>
      <c r="G1642" s="4">
        <v>54531000</v>
      </c>
      <c r="H1642" s="1" t="s">
        <v>11</v>
      </c>
    </row>
    <row r="1643" spans="1:8" x14ac:dyDescent="0.25">
      <c r="A1643" s="6">
        <v>45127</v>
      </c>
      <c r="B1643" s="4">
        <v>134.070007</v>
      </c>
      <c r="C1643" s="4">
        <v>134.78999300000001</v>
      </c>
      <c r="D1643" s="4">
        <v>129.33000200000001</v>
      </c>
      <c r="E1643" s="4">
        <v>129.96000699999999</v>
      </c>
      <c r="F1643" s="4">
        <v>129.96000699999999</v>
      </c>
      <c r="G1643" s="4">
        <v>59820600</v>
      </c>
      <c r="H1643" s="1" t="s">
        <v>11</v>
      </c>
    </row>
    <row r="1644" spans="1:8" x14ac:dyDescent="0.25">
      <c r="A1644" s="6">
        <v>45128</v>
      </c>
      <c r="B1644" s="4">
        <v>131.33999600000001</v>
      </c>
      <c r="C1644" s="4">
        <v>131.36999499999999</v>
      </c>
      <c r="D1644" s="4">
        <v>128.41999799999999</v>
      </c>
      <c r="E1644" s="4">
        <v>130</v>
      </c>
      <c r="F1644" s="4">
        <v>130</v>
      </c>
      <c r="G1644" s="4">
        <v>133265000</v>
      </c>
      <c r="H1644" s="1" t="s">
        <v>11</v>
      </c>
    </row>
    <row r="1645" spans="1:8" x14ac:dyDescent="0.25">
      <c r="A1645" s="6">
        <v>45131</v>
      </c>
      <c r="B1645" s="4">
        <v>130.30999800000001</v>
      </c>
      <c r="C1645" s="4">
        <v>131.66000399999999</v>
      </c>
      <c r="D1645" s="4">
        <v>128.35000600000001</v>
      </c>
      <c r="E1645" s="4">
        <v>128.800003</v>
      </c>
      <c r="F1645" s="4">
        <v>128.800003</v>
      </c>
      <c r="G1645" s="4">
        <v>45591100</v>
      </c>
      <c r="H1645" s="1" t="s">
        <v>11</v>
      </c>
    </row>
    <row r="1646" spans="1:8" x14ac:dyDescent="0.25">
      <c r="A1646" s="6">
        <v>45132</v>
      </c>
      <c r="B1646" s="4">
        <v>129.30999800000001</v>
      </c>
      <c r="C1646" s="4">
        <v>129.58000200000001</v>
      </c>
      <c r="D1646" s="4">
        <v>128.529999</v>
      </c>
      <c r="E1646" s="4">
        <v>129.13000500000001</v>
      </c>
      <c r="F1646" s="4">
        <v>129.13000500000001</v>
      </c>
      <c r="G1646" s="4">
        <v>39236700</v>
      </c>
      <c r="H1646" s="1" t="s">
        <v>11</v>
      </c>
    </row>
    <row r="1647" spans="1:8" x14ac:dyDescent="0.25">
      <c r="A1647" s="6">
        <v>45133</v>
      </c>
      <c r="B1647" s="4">
        <v>126.510002</v>
      </c>
      <c r="C1647" s="4">
        <v>129.08000200000001</v>
      </c>
      <c r="D1647" s="4">
        <v>126.110001</v>
      </c>
      <c r="E1647" s="4">
        <v>128.14999399999999</v>
      </c>
      <c r="F1647" s="4">
        <v>128.14999399999999</v>
      </c>
      <c r="G1647" s="4">
        <v>53910100</v>
      </c>
      <c r="H1647" s="1" t="s">
        <v>11</v>
      </c>
    </row>
    <row r="1648" spans="1:8" x14ac:dyDescent="0.25">
      <c r="A1648" s="6">
        <v>45134</v>
      </c>
      <c r="B1648" s="4">
        <v>131</v>
      </c>
      <c r="C1648" s="4">
        <v>132.63000500000001</v>
      </c>
      <c r="D1648" s="4">
        <v>127.790001</v>
      </c>
      <c r="E1648" s="4">
        <v>128.25</v>
      </c>
      <c r="F1648" s="4">
        <v>128.25</v>
      </c>
      <c r="G1648" s="4">
        <v>52610700</v>
      </c>
      <c r="H1648" s="1" t="s">
        <v>11</v>
      </c>
    </row>
    <row r="1649" spans="1:8" x14ac:dyDescent="0.25">
      <c r="A1649" s="6">
        <v>45135</v>
      </c>
      <c r="B1649" s="4">
        <v>129.69000199999999</v>
      </c>
      <c r="C1649" s="4">
        <v>133.009995</v>
      </c>
      <c r="D1649" s="4">
        <v>129.33000200000001</v>
      </c>
      <c r="E1649" s="4">
        <v>132.21000699999999</v>
      </c>
      <c r="F1649" s="4">
        <v>132.21000699999999</v>
      </c>
      <c r="G1649" s="4">
        <v>46317400</v>
      </c>
      <c r="H1649" s="1" t="s">
        <v>11</v>
      </c>
    </row>
    <row r="1650" spans="1:8" x14ac:dyDescent="0.25">
      <c r="A1650" s="6">
        <v>45138</v>
      </c>
      <c r="B1650" s="4">
        <v>133.199997</v>
      </c>
      <c r="C1650" s="4">
        <v>133.86999499999999</v>
      </c>
      <c r="D1650" s="4">
        <v>132.38000500000001</v>
      </c>
      <c r="E1650" s="4">
        <v>133.679993</v>
      </c>
      <c r="F1650" s="4">
        <v>133.679993</v>
      </c>
      <c r="G1650" s="4">
        <v>41901500</v>
      </c>
      <c r="H1650" s="1" t="s">
        <v>11</v>
      </c>
    </row>
    <row r="1651" spans="1:8" x14ac:dyDescent="0.25">
      <c r="A1651" s="6">
        <v>45139</v>
      </c>
      <c r="B1651" s="4">
        <v>133.550003</v>
      </c>
      <c r="C1651" s="4">
        <v>133.69000199999999</v>
      </c>
      <c r="D1651" s="4">
        <v>131.61999499999999</v>
      </c>
      <c r="E1651" s="4">
        <v>131.69000199999999</v>
      </c>
      <c r="F1651" s="4">
        <v>131.69000199999999</v>
      </c>
      <c r="G1651" s="4">
        <v>42098500</v>
      </c>
      <c r="H1651" s="1" t="s">
        <v>11</v>
      </c>
    </row>
    <row r="1652" spans="1:8" x14ac:dyDescent="0.25">
      <c r="A1652" s="6">
        <v>45140</v>
      </c>
      <c r="B1652" s="4">
        <v>130.14999399999999</v>
      </c>
      <c r="C1652" s="4">
        <v>130.229996</v>
      </c>
      <c r="D1652" s="4">
        <v>126.82</v>
      </c>
      <c r="E1652" s="4">
        <v>128.21000699999999</v>
      </c>
      <c r="F1652" s="4">
        <v>128.21000699999999</v>
      </c>
      <c r="G1652" s="4">
        <v>51027600</v>
      </c>
      <c r="H1652" s="1" t="s">
        <v>11</v>
      </c>
    </row>
    <row r="1653" spans="1:8" x14ac:dyDescent="0.25">
      <c r="A1653" s="6">
        <v>45141</v>
      </c>
      <c r="B1653" s="4">
        <v>127.480003</v>
      </c>
      <c r="C1653" s="4">
        <v>129.83999600000001</v>
      </c>
      <c r="D1653" s="4">
        <v>126.410004</v>
      </c>
      <c r="E1653" s="4">
        <v>128.91000399999999</v>
      </c>
      <c r="F1653" s="4">
        <v>128.91000399999999</v>
      </c>
      <c r="G1653" s="4">
        <v>88585200</v>
      </c>
      <c r="H1653" s="1" t="s">
        <v>11</v>
      </c>
    </row>
    <row r="1654" spans="1:8" x14ac:dyDescent="0.25">
      <c r="A1654" s="6">
        <v>45142</v>
      </c>
      <c r="B1654" s="4">
        <v>141.05999800000001</v>
      </c>
      <c r="C1654" s="4">
        <v>143.63000500000001</v>
      </c>
      <c r="D1654" s="4">
        <v>139.320007</v>
      </c>
      <c r="E1654" s="4">
        <v>139.570007</v>
      </c>
      <c r="F1654" s="4">
        <v>139.570007</v>
      </c>
      <c r="G1654" s="4">
        <v>152938700</v>
      </c>
      <c r="H1654" s="1" t="s">
        <v>11</v>
      </c>
    </row>
    <row r="1655" spans="1:8" x14ac:dyDescent="0.25">
      <c r="A1655" s="6">
        <v>45145</v>
      </c>
      <c r="B1655" s="4">
        <v>140.990005</v>
      </c>
      <c r="C1655" s="4">
        <v>142.53999300000001</v>
      </c>
      <c r="D1655" s="4">
        <v>138.949997</v>
      </c>
      <c r="E1655" s="4">
        <v>142.220001</v>
      </c>
      <c r="F1655" s="4">
        <v>142.220001</v>
      </c>
      <c r="G1655" s="4">
        <v>71213100</v>
      </c>
      <c r="H1655" s="1" t="s">
        <v>11</v>
      </c>
    </row>
    <row r="1656" spans="1:8" x14ac:dyDescent="0.25">
      <c r="A1656" s="6">
        <v>45146</v>
      </c>
      <c r="B1656" s="4">
        <v>140.61999499999999</v>
      </c>
      <c r="C1656" s="4">
        <v>140.83999600000001</v>
      </c>
      <c r="D1656" s="4">
        <v>138.41999799999999</v>
      </c>
      <c r="E1656" s="4">
        <v>139.94000199999999</v>
      </c>
      <c r="F1656" s="4">
        <v>139.94000199999999</v>
      </c>
      <c r="G1656" s="4">
        <v>51710500</v>
      </c>
      <c r="H1656" s="1" t="s">
        <v>11</v>
      </c>
    </row>
    <row r="1657" spans="1:8" x14ac:dyDescent="0.25">
      <c r="A1657" s="6">
        <v>45147</v>
      </c>
      <c r="B1657" s="4">
        <v>139.970001</v>
      </c>
      <c r="C1657" s="4">
        <v>140.320007</v>
      </c>
      <c r="D1657" s="4">
        <v>137.10000600000001</v>
      </c>
      <c r="E1657" s="4">
        <v>137.85000600000001</v>
      </c>
      <c r="F1657" s="4">
        <v>137.85000600000001</v>
      </c>
      <c r="G1657" s="4">
        <v>50017300</v>
      </c>
      <c r="H1657" s="1" t="s">
        <v>11</v>
      </c>
    </row>
    <row r="1658" spans="1:8" x14ac:dyDescent="0.25">
      <c r="A1658" s="6">
        <v>45148</v>
      </c>
      <c r="B1658" s="4">
        <v>139.070007</v>
      </c>
      <c r="C1658" s="4">
        <v>140.41000399999999</v>
      </c>
      <c r="D1658" s="4">
        <v>137.490005</v>
      </c>
      <c r="E1658" s="4">
        <v>138.55999800000001</v>
      </c>
      <c r="F1658" s="4">
        <v>138.55999800000001</v>
      </c>
      <c r="G1658" s="4">
        <v>58928400</v>
      </c>
      <c r="H1658" s="1" t="s">
        <v>11</v>
      </c>
    </row>
    <row r="1659" spans="1:8" x14ac:dyDescent="0.25">
      <c r="A1659" s="6">
        <v>45149</v>
      </c>
      <c r="B1659" s="4">
        <v>137.39999399999999</v>
      </c>
      <c r="C1659" s="4">
        <v>139.33000200000001</v>
      </c>
      <c r="D1659" s="4">
        <v>137</v>
      </c>
      <c r="E1659" s="4">
        <v>138.41000399999999</v>
      </c>
      <c r="F1659" s="4">
        <v>138.41000399999999</v>
      </c>
      <c r="G1659" s="4">
        <v>42832100</v>
      </c>
      <c r="H1659" s="1" t="s">
        <v>11</v>
      </c>
    </row>
    <row r="1660" spans="1:8" x14ac:dyDescent="0.25">
      <c r="A1660" s="6">
        <v>45152</v>
      </c>
      <c r="B1660" s="4">
        <v>138.300003</v>
      </c>
      <c r="C1660" s="4">
        <v>140.58999600000001</v>
      </c>
      <c r="D1660" s="4">
        <v>137.75</v>
      </c>
      <c r="E1660" s="4">
        <v>140.570007</v>
      </c>
      <c r="F1660" s="4">
        <v>140.570007</v>
      </c>
      <c r="G1660" s="4">
        <v>47148700</v>
      </c>
      <c r="H1660" s="1" t="s">
        <v>11</v>
      </c>
    </row>
    <row r="1661" spans="1:8" x14ac:dyDescent="0.25">
      <c r="A1661" s="6">
        <v>45153</v>
      </c>
      <c r="B1661" s="4">
        <v>140.050003</v>
      </c>
      <c r="C1661" s="4">
        <v>141.279999</v>
      </c>
      <c r="D1661" s="4">
        <v>137.229996</v>
      </c>
      <c r="E1661" s="4">
        <v>137.66999799999999</v>
      </c>
      <c r="F1661" s="4">
        <v>137.66999799999999</v>
      </c>
      <c r="G1661" s="4">
        <v>42781500</v>
      </c>
      <c r="H1661" s="1" t="s">
        <v>11</v>
      </c>
    </row>
    <row r="1662" spans="1:8" x14ac:dyDescent="0.25">
      <c r="A1662" s="6">
        <v>45154</v>
      </c>
      <c r="B1662" s="4">
        <v>137.19000199999999</v>
      </c>
      <c r="C1662" s="4">
        <v>137.270004</v>
      </c>
      <c r="D1662" s="4">
        <v>135.009995</v>
      </c>
      <c r="E1662" s="4">
        <v>135.070007</v>
      </c>
      <c r="F1662" s="4">
        <v>135.070007</v>
      </c>
      <c r="G1662" s="4">
        <v>41675900</v>
      </c>
      <c r="H1662" s="1" t="s">
        <v>11</v>
      </c>
    </row>
    <row r="1663" spans="1:8" x14ac:dyDescent="0.25">
      <c r="A1663" s="6">
        <v>45155</v>
      </c>
      <c r="B1663" s="4">
        <v>135.46000699999999</v>
      </c>
      <c r="C1663" s="4">
        <v>136.08999600000001</v>
      </c>
      <c r="D1663" s="4">
        <v>133.529999</v>
      </c>
      <c r="E1663" s="4">
        <v>133.979996</v>
      </c>
      <c r="F1663" s="4">
        <v>133.979996</v>
      </c>
      <c r="G1663" s="4">
        <v>48354100</v>
      </c>
      <c r="H1663" s="1" t="s">
        <v>11</v>
      </c>
    </row>
    <row r="1664" spans="1:8" x14ac:dyDescent="0.25">
      <c r="A1664" s="6">
        <v>45156</v>
      </c>
      <c r="B1664" s="4">
        <v>131.61999499999999</v>
      </c>
      <c r="C1664" s="4">
        <v>134.070007</v>
      </c>
      <c r="D1664" s="4">
        <v>131.14999399999999</v>
      </c>
      <c r="E1664" s="4">
        <v>133.220001</v>
      </c>
      <c r="F1664" s="4">
        <v>133.220001</v>
      </c>
      <c r="G1664" s="4">
        <v>48469400</v>
      </c>
      <c r="H1664" s="1" t="s">
        <v>11</v>
      </c>
    </row>
    <row r="1665" spans="1:8" x14ac:dyDescent="0.25">
      <c r="A1665" s="6">
        <v>45159</v>
      </c>
      <c r="B1665" s="4">
        <v>133.740005</v>
      </c>
      <c r="C1665" s="4">
        <v>135.19000199999999</v>
      </c>
      <c r="D1665" s="4">
        <v>132.71000699999999</v>
      </c>
      <c r="E1665" s="4">
        <v>134.679993</v>
      </c>
      <c r="F1665" s="4">
        <v>134.679993</v>
      </c>
      <c r="G1665" s="4">
        <v>41442500</v>
      </c>
      <c r="H1665" s="1" t="s">
        <v>11</v>
      </c>
    </row>
    <row r="1666" spans="1:8" x14ac:dyDescent="0.25">
      <c r="A1666" s="6">
        <v>45160</v>
      </c>
      <c r="B1666" s="4">
        <v>135.08000200000001</v>
      </c>
      <c r="C1666" s="4">
        <v>135.64999399999999</v>
      </c>
      <c r="D1666" s="4">
        <v>133.729996</v>
      </c>
      <c r="E1666" s="4">
        <v>134.25</v>
      </c>
      <c r="F1666" s="4">
        <v>134.25</v>
      </c>
      <c r="G1666" s="4">
        <v>32935100</v>
      </c>
      <c r="H1666" s="1" t="s">
        <v>11</v>
      </c>
    </row>
    <row r="1667" spans="1:8" x14ac:dyDescent="0.25">
      <c r="A1667" s="6">
        <v>45161</v>
      </c>
      <c r="B1667" s="4">
        <v>134.5</v>
      </c>
      <c r="C1667" s="4">
        <v>135.949997</v>
      </c>
      <c r="D1667" s="4">
        <v>133.220001</v>
      </c>
      <c r="E1667" s="4">
        <v>135.520004</v>
      </c>
      <c r="F1667" s="4">
        <v>135.520004</v>
      </c>
      <c r="G1667" s="4">
        <v>42801000</v>
      </c>
      <c r="H1667" s="1" t="s">
        <v>11</v>
      </c>
    </row>
    <row r="1668" spans="1:8" x14ac:dyDescent="0.25">
      <c r="A1668" s="6">
        <v>45162</v>
      </c>
      <c r="B1668" s="4">
        <v>136.39999399999999</v>
      </c>
      <c r="C1668" s="4">
        <v>136.779999</v>
      </c>
      <c r="D1668" s="4">
        <v>131.83000200000001</v>
      </c>
      <c r="E1668" s="4">
        <v>131.83999600000001</v>
      </c>
      <c r="F1668" s="4">
        <v>131.83999600000001</v>
      </c>
      <c r="G1668" s="4">
        <v>43646300</v>
      </c>
      <c r="H1668" s="1" t="s">
        <v>11</v>
      </c>
    </row>
    <row r="1669" spans="1:8" x14ac:dyDescent="0.25">
      <c r="A1669" s="6">
        <v>45163</v>
      </c>
      <c r="B1669" s="4">
        <v>132.470001</v>
      </c>
      <c r="C1669" s="4">
        <v>133.86999499999999</v>
      </c>
      <c r="D1669" s="4">
        <v>130.58000200000001</v>
      </c>
      <c r="E1669" s="4">
        <v>133.259995</v>
      </c>
      <c r="F1669" s="4">
        <v>133.259995</v>
      </c>
      <c r="G1669" s="4">
        <v>44147500</v>
      </c>
      <c r="H1669" s="1" t="s">
        <v>11</v>
      </c>
    </row>
    <row r="1670" spans="1:8" x14ac:dyDescent="0.25">
      <c r="A1670" s="6">
        <v>45166</v>
      </c>
      <c r="B1670" s="4">
        <v>133.779999</v>
      </c>
      <c r="C1670" s="4">
        <v>133.949997</v>
      </c>
      <c r="D1670" s="4">
        <v>131.85000600000001</v>
      </c>
      <c r="E1670" s="4">
        <v>133.13999899999999</v>
      </c>
      <c r="F1670" s="4">
        <v>133.13999899999999</v>
      </c>
      <c r="G1670" s="4">
        <v>34108400</v>
      </c>
      <c r="H1670" s="1" t="s">
        <v>11</v>
      </c>
    </row>
    <row r="1671" spans="1:8" x14ac:dyDescent="0.25">
      <c r="A1671" s="6">
        <v>45167</v>
      </c>
      <c r="B1671" s="4">
        <v>133.38000500000001</v>
      </c>
      <c r="C1671" s="4">
        <v>135.13999899999999</v>
      </c>
      <c r="D1671" s="4">
        <v>133.25</v>
      </c>
      <c r="E1671" s="4">
        <v>134.91000399999999</v>
      </c>
      <c r="F1671" s="4">
        <v>134.91000399999999</v>
      </c>
      <c r="G1671" s="4">
        <v>38646100</v>
      </c>
      <c r="H1671" s="1" t="s">
        <v>11</v>
      </c>
    </row>
    <row r="1672" spans="1:8" x14ac:dyDescent="0.25">
      <c r="A1672" s="6">
        <v>45168</v>
      </c>
      <c r="B1672" s="4">
        <v>134.929993</v>
      </c>
      <c r="C1672" s="4">
        <v>135.679993</v>
      </c>
      <c r="D1672" s="4">
        <v>133.91999799999999</v>
      </c>
      <c r="E1672" s="4">
        <v>135.070007</v>
      </c>
      <c r="F1672" s="4">
        <v>135.070007</v>
      </c>
      <c r="G1672" s="4">
        <v>36137000</v>
      </c>
      <c r="H1672" s="1" t="s">
        <v>11</v>
      </c>
    </row>
    <row r="1673" spans="1:8" x14ac:dyDescent="0.25">
      <c r="A1673" s="6">
        <v>45169</v>
      </c>
      <c r="B1673" s="4">
        <v>135.05999800000001</v>
      </c>
      <c r="C1673" s="4">
        <v>138.78999300000001</v>
      </c>
      <c r="D1673" s="4">
        <v>135</v>
      </c>
      <c r="E1673" s="4">
        <v>138.009995</v>
      </c>
      <c r="F1673" s="4">
        <v>138.009995</v>
      </c>
      <c r="G1673" s="4">
        <v>58781300</v>
      </c>
      <c r="H1673" s="1" t="s">
        <v>11</v>
      </c>
    </row>
    <row r="1674" spans="1:8" x14ac:dyDescent="0.25">
      <c r="A1674" s="6">
        <v>45170</v>
      </c>
      <c r="B1674" s="4">
        <v>139.46000699999999</v>
      </c>
      <c r="C1674" s="4">
        <v>139.96000699999999</v>
      </c>
      <c r="D1674" s="4">
        <v>136.88000500000001</v>
      </c>
      <c r="E1674" s="4">
        <v>138.11999499999999</v>
      </c>
      <c r="F1674" s="4">
        <v>138.11999499999999</v>
      </c>
      <c r="G1674" s="4">
        <v>40948300</v>
      </c>
      <c r="H1674" s="1" t="s">
        <v>11</v>
      </c>
    </row>
    <row r="1675" spans="1:8" x14ac:dyDescent="0.25">
      <c r="A1675" s="6">
        <v>45174</v>
      </c>
      <c r="B1675" s="4">
        <v>137.729996</v>
      </c>
      <c r="C1675" s="4">
        <v>137.800003</v>
      </c>
      <c r="D1675" s="4">
        <v>135.820007</v>
      </c>
      <c r="E1675" s="4">
        <v>137.270004</v>
      </c>
      <c r="F1675" s="4">
        <v>137.270004</v>
      </c>
      <c r="G1675" s="4">
        <v>40636700</v>
      </c>
      <c r="H1675" s="1" t="s">
        <v>11</v>
      </c>
    </row>
    <row r="1676" spans="1:8" x14ac:dyDescent="0.25">
      <c r="A1676" s="6">
        <v>45175</v>
      </c>
      <c r="B1676" s="4">
        <v>136.320007</v>
      </c>
      <c r="C1676" s="4">
        <v>137.449997</v>
      </c>
      <c r="D1676" s="4">
        <v>134.61000100000001</v>
      </c>
      <c r="E1676" s="4">
        <v>135.36000100000001</v>
      </c>
      <c r="F1676" s="4">
        <v>135.36000100000001</v>
      </c>
      <c r="G1676" s="4">
        <v>41785500</v>
      </c>
      <c r="H1676" s="1" t="s">
        <v>11</v>
      </c>
    </row>
    <row r="1677" spans="1:8" x14ac:dyDescent="0.25">
      <c r="A1677" s="6">
        <v>45176</v>
      </c>
      <c r="B1677" s="4">
        <v>133.89999399999999</v>
      </c>
      <c r="C1677" s="4">
        <v>138.029999</v>
      </c>
      <c r="D1677" s="4">
        <v>133.16000399999999</v>
      </c>
      <c r="E1677" s="4">
        <v>137.85000600000001</v>
      </c>
      <c r="F1677" s="4">
        <v>137.85000600000001</v>
      </c>
      <c r="G1677" s="4">
        <v>48498900</v>
      </c>
      <c r="H1677" s="1" t="s">
        <v>11</v>
      </c>
    </row>
    <row r="1678" spans="1:8" x14ac:dyDescent="0.25">
      <c r="A1678" s="6">
        <v>45177</v>
      </c>
      <c r="B1678" s="4">
        <v>136.86000100000001</v>
      </c>
      <c r="C1678" s="4">
        <v>138.85000600000001</v>
      </c>
      <c r="D1678" s="4">
        <v>136.75</v>
      </c>
      <c r="E1678" s="4">
        <v>138.229996</v>
      </c>
      <c r="F1678" s="4">
        <v>138.229996</v>
      </c>
      <c r="G1678" s="4">
        <v>38348200</v>
      </c>
      <c r="H1678" s="1" t="s">
        <v>11</v>
      </c>
    </row>
    <row r="1679" spans="1:8" x14ac:dyDescent="0.25">
      <c r="A1679" s="6">
        <v>45180</v>
      </c>
      <c r="B1679" s="4">
        <v>138.75</v>
      </c>
      <c r="C1679" s="4">
        <v>143.61999499999999</v>
      </c>
      <c r="D1679" s="4">
        <v>138.63999899999999</v>
      </c>
      <c r="E1679" s="4">
        <v>143.10000600000001</v>
      </c>
      <c r="F1679" s="4">
        <v>143.10000600000001</v>
      </c>
      <c r="G1679" s="4">
        <v>56764500</v>
      </c>
      <c r="H1679" s="1" t="s">
        <v>11</v>
      </c>
    </row>
    <row r="1680" spans="1:8" x14ac:dyDescent="0.25">
      <c r="A1680" s="6">
        <v>45181</v>
      </c>
      <c r="B1680" s="4">
        <v>142.320007</v>
      </c>
      <c r="C1680" s="4">
        <v>143</v>
      </c>
      <c r="D1680" s="4">
        <v>140.61000100000001</v>
      </c>
      <c r="E1680" s="4">
        <v>141.229996</v>
      </c>
      <c r="F1680" s="4">
        <v>141.229996</v>
      </c>
      <c r="G1680" s="4">
        <v>42668500</v>
      </c>
      <c r="H1680" s="1" t="s">
        <v>11</v>
      </c>
    </row>
    <row r="1681" spans="1:8" x14ac:dyDescent="0.25">
      <c r="A1681" s="6">
        <v>45182</v>
      </c>
      <c r="B1681" s="4">
        <v>140.949997</v>
      </c>
      <c r="C1681" s="4">
        <v>144.979996</v>
      </c>
      <c r="D1681" s="4">
        <v>140.86999499999999</v>
      </c>
      <c r="E1681" s="4">
        <v>144.85000600000001</v>
      </c>
      <c r="F1681" s="4">
        <v>144.85000600000001</v>
      </c>
      <c r="G1681" s="4">
        <v>60465200</v>
      </c>
      <c r="H1681" s="1" t="s">
        <v>11</v>
      </c>
    </row>
    <row r="1682" spans="1:8" x14ac:dyDescent="0.25">
      <c r="A1682" s="6">
        <v>45183</v>
      </c>
      <c r="B1682" s="4">
        <v>145.08000200000001</v>
      </c>
      <c r="C1682" s="4">
        <v>145.86000100000001</v>
      </c>
      <c r="D1682" s="4">
        <v>142.949997</v>
      </c>
      <c r="E1682" s="4">
        <v>144.720001</v>
      </c>
      <c r="F1682" s="4">
        <v>144.720001</v>
      </c>
      <c r="G1682" s="4">
        <v>64033600</v>
      </c>
      <c r="H1682" s="1" t="s">
        <v>11</v>
      </c>
    </row>
    <row r="1683" spans="1:8" x14ac:dyDescent="0.25">
      <c r="A1683" s="6">
        <v>45184</v>
      </c>
      <c r="B1683" s="4">
        <v>142.69000199999999</v>
      </c>
      <c r="C1683" s="4">
        <v>143.570007</v>
      </c>
      <c r="D1683" s="4">
        <v>140.08999600000001</v>
      </c>
      <c r="E1683" s="4">
        <v>140.38999899999999</v>
      </c>
      <c r="F1683" s="4">
        <v>140.38999899999999</v>
      </c>
      <c r="G1683" s="4">
        <v>102861700</v>
      </c>
      <c r="H1683" s="1" t="s">
        <v>11</v>
      </c>
    </row>
    <row r="1684" spans="1:8" x14ac:dyDescent="0.25">
      <c r="A1684" s="6">
        <v>45187</v>
      </c>
      <c r="B1684" s="4">
        <v>140.479996</v>
      </c>
      <c r="C1684" s="4">
        <v>141.75</v>
      </c>
      <c r="D1684" s="4">
        <v>139.220001</v>
      </c>
      <c r="E1684" s="4">
        <v>139.979996</v>
      </c>
      <c r="F1684" s="4">
        <v>139.979996</v>
      </c>
      <c r="G1684" s="4">
        <v>42823500</v>
      </c>
      <c r="H1684" s="1" t="s">
        <v>11</v>
      </c>
    </row>
    <row r="1685" spans="1:8" x14ac:dyDescent="0.25">
      <c r="A1685" s="6">
        <v>45188</v>
      </c>
      <c r="B1685" s="4">
        <v>138.699997</v>
      </c>
      <c r="C1685" s="4">
        <v>138.83999600000001</v>
      </c>
      <c r="D1685" s="4">
        <v>135.55999800000001</v>
      </c>
      <c r="E1685" s="4">
        <v>137.63000500000001</v>
      </c>
      <c r="F1685" s="4">
        <v>137.63000500000001</v>
      </c>
      <c r="G1685" s="4">
        <v>61482500</v>
      </c>
      <c r="H1685" s="1" t="s">
        <v>11</v>
      </c>
    </row>
    <row r="1686" spans="1:8" x14ac:dyDescent="0.25">
      <c r="A1686" s="6">
        <v>45189</v>
      </c>
      <c r="B1686" s="4">
        <v>138.550003</v>
      </c>
      <c r="C1686" s="4">
        <v>139.36999499999999</v>
      </c>
      <c r="D1686" s="4">
        <v>135.199997</v>
      </c>
      <c r="E1686" s="4">
        <v>135.28999300000001</v>
      </c>
      <c r="F1686" s="4">
        <v>135.28999300000001</v>
      </c>
      <c r="G1686" s="4">
        <v>46263700</v>
      </c>
      <c r="H1686" s="1" t="s">
        <v>11</v>
      </c>
    </row>
    <row r="1687" spans="1:8" x14ac:dyDescent="0.25">
      <c r="A1687" s="6">
        <v>45190</v>
      </c>
      <c r="B1687" s="4">
        <v>131.94000199999999</v>
      </c>
      <c r="C1687" s="4">
        <v>132.240005</v>
      </c>
      <c r="D1687" s="4">
        <v>129.30999800000001</v>
      </c>
      <c r="E1687" s="4">
        <v>129.33000200000001</v>
      </c>
      <c r="F1687" s="4">
        <v>129.33000200000001</v>
      </c>
      <c r="G1687" s="4">
        <v>70234800</v>
      </c>
      <c r="H1687" s="1" t="s">
        <v>11</v>
      </c>
    </row>
    <row r="1688" spans="1:8" x14ac:dyDescent="0.25">
      <c r="A1688" s="6">
        <v>45191</v>
      </c>
      <c r="B1688" s="4">
        <v>131.11000100000001</v>
      </c>
      <c r="C1688" s="4">
        <v>132.029999</v>
      </c>
      <c r="D1688" s="4">
        <v>128.520004</v>
      </c>
      <c r="E1688" s="4">
        <v>129.11999499999999</v>
      </c>
      <c r="F1688" s="4">
        <v>129.11999499999999</v>
      </c>
      <c r="G1688" s="4">
        <v>59904300</v>
      </c>
      <c r="H1688" s="1" t="s">
        <v>11</v>
      </c>
    </row>
    <row r="1689" spans="1:8" x14ac:dyDescent="0.25">
      <c r="A1689" s="6">
        <v>45194</v>
      </c>
      <c r="B1689" s="4">
        <v>129.36000100000001</v>
      </c>
      <c r="C1689" s="4">
        <v>131.779999</v>
      </c>
      <c r="D1689" s="4">
        <v>128.770004</v>
      </c>
      <c r="E1689" s="4">
        <v>131.270004</v>
      </c>
      <c r="F1689" s="4">
        <v>131.270004</v>
      </c>
      <c r="G1689" s="4">
        <v>46017800</v>
      </c>
      <c r="H1689" s="1" t="s">
        <v>11</v>
      </c>
    </row>
    <row r="1690" spans="1:8" x14ac:dyDescent="0.25">
      <c r="A1690" s="6">
        <v>45195</v>
      </c>
      <c r="B1690" s="4">
        <v>130.11999499999999</v>
      </c>
      <c r="C1690" s="4">
        <v>130.38999899999999</v>
      </c>
      <c r="D1690" s="4">
        <v>125.279999</v>
      </c>
      <c r="E1690" s="4">
        <v>125.980003</v>
      </c>
      <c r="F1690" s="4">
        <v>125.980003</v>
      </c>
      <c r="G1690" s="4">
        <v>73048200</v>
      </c>
      <c r="H1690" s="1" t="s">
        <v>11</v>
      </c>
    </row>
    <row r="1691" spans="1:8" x14ac:dyDescent="0.25">
      <c r="A1691" s="6">
        <v>45196</v>
      </c>
      <c r="B1691" s="4">
        <v>125.760002</v>
      </c>
      <c r="C1691" s="4">
        <v>127.480003</v>
      </c>
      <c r="D1691" s="4">
        <v>124.129997</v>
      </c>
      <c r="E1691" s="4">
        <v>125.980003</v>
      </c>
      <c r="F1691" s="4">
        <v>125.980003</v>
      </c>
      <c r="G1691" s="4">
        <v>66553400</v>
      </c>
      <c r="H1691" s="1" t="s">
        <v>11</v>
      </c>
    </row>
    <row r="1692" spans="1:8" x14ac:dyDescent="0.25">
      <c r="A1692" s="6">
        <v>45197</v>
      </c>
      <c r="B1692" s="4">
        <v>124.040001</v>
      </c>
      <c r="C1692" s="4">
        <v>126.58000199999999</v>
      </c>
      <c r="D1692" s="4">
        <v>123.040001</v>
      </c>
      <c r="E1692" s="4">
        <v>125.980003</v>
      </c>
      <c r="F1692" s="4">
        <v>125.980003</v>
      </c>
      <c r="G1692" s="4">
        <v>54555000</v>
      </c>
      <c r="H1692" s="1" t="s">
        <v>11</v>
      </c>
    </row>
    <row r="1693" spans="1:8" x14ac:dyDescent="0.25">
      <c r="A1693" s="6">
        <v>45198</v>
      </c>
      <c r="B1693" s="4">
        <v>128.199997</v>
      </c>
      <c r="C1693" s="4">
        <v>129.14999399999999</v>
      </c>
      <c r="D1693" s="4">
        <v>126.32</v>
      </c>
      <c r="E1693" s="4">
        <v>127.120003</v>
      </c>
      <c r="F1693" s="4">
        <v>127.120003</v>
      </c>
      <c r="G1693" s="4">
        <v>62377600</v>
      </c>
      <c r="H1693" s="1" t="s">
        <v>11</v>
      </c>
    </row>
    <row r="1694" spans="1:8" x14ac:dyDescent="0.25">
      <c r="A1694" s="6">
        <v>45201</v>
      </c>
      <c r="B1694" s="4">
        <v>127.279999</v>
      </c>
      <c r="C1694" s="4">
        <v>130.470001</v>
      </c>
      <c r="D1694" s="4">
        <v>126.540001</v>
      </c>
      <c r="E1694" s="4">
        <v>129.46000699999999</v>
      </c>
      <c r="F1694" s="4">
        <v>129.46000699999999</v>
      </c>
      <c r="G1694" s="4">
        <v>48029700</v>
      </c>
      <c r="H1694" s="1" t="s">
        <v>11</v>
      </c>
    </row>
    <row r="1695" spans="1:8" x14ac:dyDescent="0.25">
      <c r="A1695" s="6">
        <v>45202</v>
      </c>
      <c r="B1695" s="4">
        <v>128.05999800000001</v>
      </c>
      <c r="C1695" s="4">
        <v>128.520004</v>
      </c>
      <c r="D1695" s="4">
        <v>124.25</v>
      </c>
      <c r="E1695" s="4">
        <v>124.720001</v>
      </c>
      <c r="F1695" s="4">
        <v>124.720001</v>
      </c>
      <c r="G1695" s="4">
        <v>51480800</v>
      </c>
      <c r="H1695" s="1"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AD1A-999F-4768-83AF-A4FDCD50CC58}">
  <dimension ref="R1:AM47"/>
  <sheetViews>
    <sheetView topLeftCell="Q1" zoomScale="45" zoomScaleNormal="45" workbookViewId="0">
      <selection activeCell="AE90" sqref="AE90"/>
    </sheetView>
  </sheetViews>
  <sheetFormatPr defaultRowHeight="15.75" x14ac:dyDescent="0.25"/>
  <cols>
    <col min="1" max="1" width="14.75" bestFit="1" customWidth="1"/>
    <col min="2" max="2" width="17.125" bestFit="1" customWidth="1"/>
    <col min="3" max="3" width="10.625" bestFit="1" customWidth="1"/>
    <col min="4" max="4" width="9.125" bestFit="1" customWidth="1"/>
    <col min="5" max="5" width="12.25" bestFit="1" customWidth="1"/>
    <col min="6" max="6" width="10.75" bestFit="1" customWidth="1"/>
    <col min="7" max="7" width="10.125" bestFit="1" customWidth="1"/>
    <col min="8" max="8" width="13.625" bestFit="1" customWidth="1"/>
    <col min="9" max="9" width="6.625" bestFit="1" customWidth="1"/>
    <col min="10" max="10" width="6.75" bestFit="1" customWidth="1"/>
    <col min="11" max="11" width="10.625" bestFit="1" customWidth="1"/>
    <col min="13" max="13" width="12.875" bestFit="1" customWidth="1"/>
    <col min="14" max="14" width="10.875" bestFit="1" customWidth="1"/>
    <col min="15" max="15" width="5.875" bestFit="1" customWidth="1"/>
    <col min="16" max="16" width="6.75" bestFit="1" customWidth="1"/>
    <col min="17" max="17" width="10.625" bestFit="1" customWidth="1"/>
    <col min="18" max="18" width="19.625" bestFit="1" customWidth="1"/>
    <col min="19" max="19" width="16.25" bestFit="1" customWidth="1"/>
    <col min="20" max="20" width="14.625" bestFit="1" customWidth="1"/>
    <col min="21" max="21" width="5.875" bestFit="1" customWidth="1"/>
    <col min="22" max="22" width="6.75" bestFit="1" customWidth="1"/>
    <col min="23" max="23" width="16.5" bestFit="1" customWidth="1"/>
    <col min="24" max="24" width="12.875" bestFit="1" customWidth="1"/>
    <col min="25" max="25" width="14.375" bestFit="1" customWidth="1"/>
    <col min="26" max="26" width="12.875" bestFit="1" customWidth="1"/>
    <col min="27" max="28" width="12.5" bestFit="1" customWidth="1"/>
    <col min="29" max="29" width="24" bestFit="1" customWidth="1"/>
    <col min="30" max="30" width="20.375" bestFit="1" customWidth="1"/>
    <col min="31" max="31" width="13.125" bestFit="1" customWidth="1"/>
    <col min="32" max="32" width="12.25" bestFit="1" customWidth="1"/>
    <col min="33" max="33" width="24" bestFit="1" customWidth="1"/>
    <col min="34" max="34" width="28.125" bestFit="1" customWidth="1"/>
    <col min="35" max="35" width="16.25" bestFit="1" customWidth="1"/>
    <col min="36" max="36" width="12.25" bestFit="1" customWidth="1"/>
    <col min="37" max="37" width="14.25" bestFit="1" customWidth="1"/>
    <col min="38" max="38" width="13.875" bestFit="1" customWidth="1"/>
  </cols>
  <sheetData>
    <row r="1" spans="18:39" x14ac:dyDescent="0.25">
      <c r="Y1" s="11" t="s">
        <v>12</v>
      </c>
      <c r="Z1" s="4" t="s">
        <v>22</v>
      </c>
      <c r="AL1" s="11" t="s">
        <v>12</v>
      </c>
      <c r="AM1" s="4" t="s">
        <v>17</v>
      </c>
    </row>
    <row r="2" spans="18:39" x14ac:dyDescent="0.25">
      <c r="Y2" s="4" t="s">
        <v>9</v>
      </c>
      <c r="Z2" s="12">
        <v>247</v>
      </c>
      <c r="AC2" s="11" t="s">
        <v>12</v>
      </c>
      <c r="AD2" s="4" t="s">
        <v>21</v>
      </c>
      <c r="AG2" s="11" t="s">
        <v>18</v>
      </c>
      <c r="AH2" s="11" t="s">
        <v>16</v>
      </c>
      <c r="AI2" s="4"/>
      <c r="AL2" s="4" t="s">
        <v>11</v>
      </c>
      <c r="AM2" s="4">
        <v>188.65400700000001</v>
      </c>
    </row>
    <row r="3" spans="18:39" x14ac:dyDescent="0.25">
      <c r="R3" s="7" t="s">
        <v>7</v>
      </c>
      <c r="S3" t="s">
        <v>8</v>
      </c>
      <c r="Y3" s="4" t="s">
        <v>8</v>
      </c>
      <c r="Z3" s="12">
        <v>251</v>
      </c>
      <c r="AC3" s="4" t="s">
        <v>11</v>
      </c>
      <c r="AD3" s="4">
        <v>1459311500</v>
      </c>
      <c r="AG3" s="11" t="s">
        <v>12</v>
      </c>
      <c r="AH3" s="4" t="s">
        <v>8</v>
      </c>
      <c r="AI3" s="4" t="s">
        <v>13</v>
      </c>
      <c r="AL3" s="4" t="s">
        <v>8</v>
      </c>
      <c r="AM3" s="4">
        <v>198.229996</v>
      </c>
    </row>
    <row r="4" spans="18:39" x14ac:dyDescent="0.25">
      <c r="Y4" s="4" t="s">
        <v>10</v>
      </c>
      <c r="Z4" s="12">
        <v>251</v>
      </c>
      <c r="AC4" s="4" t="s">
        <v>8</v>
      </c>
      <c r="AD4" s="4">
        <v>1753828000</v>
      </c>
      <c r="AG4" s="4" t="s">
        <v>14</v>
      </c>
      <c r="AH4" s="4">
        <v>142.91854774193547</v>
      </c>
      <c r="AI4" s="4">
        <v>142.91854774193547</v>
      </c>
      <c r="AL4" s="4" t="s">
        <v>10</v>
      </c>
      <c r="AM4" s="4">
        <v>139.929993</v>
      </c>
    </row>
    <row r="5" spans="18:39" x14ac:dyDescent="0.25">
      <c r="R5" s="7" t="s">
        <v>12</v>
      </c>
      <c r="S5" t="s">
        <v>17</v>
      </c>
      <c r="T5" t="s">
        <v>19</v>
      </c>
      <c r="Y5" s="4" t="s">
        <v>11</v>
      </c>
      <c r="Z5" s="12">
        <v>945</v>
      </c>
      <c r="AC5" s="4" t="s">
        <v>10</v>
      </c>
      <c r="AD5" s="4">
        <v>559697500</v>
      </c>
      <c r="AG5" s="4" t="s">
        <v>15</v>
      </c>
      <c r="AH5" s="4">
        <v>168.5240742063493</v>
      </c>
      <c r="AI5" s="4">
        <v>168.5240742063493</v>
      </c>
      <c r="AL5" s="4" t="s">
        <v>13</v>
      </c>
      <c r="AM5" s="4">
        <v>198.229996</v>
      </c>
    </row>
    <row r="6" spans="18:39" x14ac:dyDescent="0.25">
      <c r="R6" s="8" t="s">
        <v>14</v>
      </c>
      <c r="S6" s="9">
        <v>157.5</v>
      </c>
      <c r="T6" s="9">
        <v>125.870003</v>
      </c>
      <c r="Y6" s="4" t="s">
        <v>13</v>
      </c>
      <c r="Z6" s="12">
        <v>1694</v>
      </c>
      <c r="AC6" s="4" t="s">
        <v>13</v>
      </c>
      <c r="AD6" s="4">
        <v>3772837000</v>
      </c>
      <c r="AG6" s="4" t="s">
        <v>13</v>
      </c>
      <c r="AH6" s="4">
        <v>162.19920312749008</v>
      </c>
      <c r="AI6" s="4">
        <v>162.19920312749011</v>
      </c>
    </row>
    <row r="7" spans="18:39" x14ac:dyDescent="0.25">
      <c r="R7" s="8" t="s">
        <v>15</v>
      </c>
      <c r="S7" s="9">
        <v>198.229996</v>
      </c>
      <c r="T7" s="9">
        <v>124.16999800000001</v>
      </c>
    </row>
    <row r="8" spans="18:39" x14ac:dyDescent="0.25">
      <c r="R8" s="8" t="s">
        <v>13</v>
      </c>
      <c r="S8" s="9">
        <v>198.229996</v>
      </c>
      <c r="T8" s="9">
        <v>124.16999800000001</v>
      </c>
    </row>
    <row r="34" spans="19:24" x14ac:dyDescent="0.25">
      <c r="S34" s="1"/>
    </row>
    <row r="35" spans="19:24" x14ac:dyDescent="0.25">
      <c r="W35" s="4"/>
    </row>
    <row r="36" spans="19:24" x14ac:dyDescent="0.25">
      <c r="W36" s="4"/>
    </row>
    <row r="37" spans="19:24" x14ac:dyDescent="0.25">
      <c r="W37" s="4"/>
    </row>
    <row r="38" spans="19:24" x14ac:dyDescent="0.25">
      <c r="W38" s="4"/>
    </row>
    <row r="45" spans="19:24" x14ac:dyDescent="0.25">
      <c r="S45" s="1"/>
    </row>
    <row r="47" spans="19:24" x14ac:dyDescent="0.25">
      <c r="X47" s="1"/>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2D17D-4254-42F9-91BC-1B555B28C11F}">
  <dimension ref="S2:AR46"/>
  <sheetViews>
    <sheetView showGridLines="0" tabSelected="1" topLeftCell="M1" zoomScaleNormal="100" workbookViewId="0">
      <selection activeCell="P13" sqref="P13"/>
    </sheetView>
  </sheetViews>
  <sheetFormatPr defaultRowHeight="15.75" x14ac:dyDescent="0.25"/>
  <sheetData>
    <row r="2" spans="19:44" x14ac:dyDescent="0.25">
      <c r="S2" s="10"/>
      <c r="T2" s="10"/>
      <c r="U2" s="10"/>
      <c r="V2" s="10"/>
      <c r="W2" s="10"/>
      <c r="X2" s="10"/>
      <c r="Y2" s="10"/>
      <c r="Z2" s="10"/>
      <c r="AA2" s="10"/>
      <c r="AB2" s="10"/>
      <c r="AC2" s="10"/>
      <c r="AD2" s="14"/>
      <c r="AE2" s="14"/>
      <c r="AF2" s="14"/>
      <c r="AG2" s="14"/>
      <c r="AH2" s="14"/>
      <c r="AI2" s="14"/>
      <c r="AJ2" s="14"/>
      <c r="AK2" s="14"/>
      <c r="AL2" s="13"/>
      <c r="AM2" s="13"/>
      <c r="AN2" s="13"/>
      <c r="AO2" s="13"/>
      <c r="AP2" s="13"/>
      <c r="AQ2" s="13"/>
      <c r="AR2" s="13"/>
    </row>
    <row r="3" spans="19:44" x14ac:dyDescent="0.25">
      <c r="S3" s="10"/>
      <c r="T3" s="10"/>
      <c r="U3" s="10"/>
      <c r="V3" s="10"/>
      <c r="W3" s="10"/>
      <c r="X3" s="10"/>
      <c r="Y3" s="10"/>
      <c r="Z3" s="10"/>
      <c r="AA3" s="10"/>
      <c r="AB3" s="10"/>
      <c r="AC3" s="10"/>
      <c r="AD3" s="14"/>
      <c r="AE3" s="14"/>
      <c r="AF3" s="14"/>
      <c r="AG3" s="14"/>
      <c r="AH3" s="14"/>
      <c r="AI3" s="14"/>
      <c r="AJ3" s="14"/>
      <c r="AK3" s="14"/>
      <c r="AL3" s="13"/>
      <c r="AM3" s="13"/>
      <c r="AN3" s="13"/>
      <c r="AO3" s="13"/>
      <c r="AP3" s="13"/>
      <c r="AQ3" s="13"/>
      <c r="AR3" s="13"/>
    </row>
    <row r="4" spans="19:44" x14ac:dyDescent="0.25">
      <c r="S4" s="10"/>
      <c r="T4" s="10"/>
      <c r="U4" s="10"/>
      <c r="V4" s="10"/>
      <c r="W4" s="10"/>
      <c r="X4" s="10"/>
      <c r="Y4" s="10"/>
      <c r="Z4" s="10"/>
      <c r="AA4" s="10"/>
      <c r="AB4" s="10"/>
      <c r="AC4" s="10"/>
      <c r="AL4" s="13"/>
      <c r="AM4" s="13"/>
      <c r="AN4" s="13"/>
      <c r="AO4" s="13"/>
      <c r="AP4" s="13"/>
      <c r="AQ4" s="13"/>
      <c r="AR4" s="13"/>
    </row>
    <row r="5" spans="19:44" x14ac:dyDescent="0.25">
      <c r="S5" s="10"/>
      <c r="T5" s="10"/>
      <c r="U5" s="10"/>
      <c r="V5" s="10"/>
      <c r="W5" s="10"/>
      <c r="X5" s="10"/>
      <c r="Y5" s="10"/>
      <c r="Z5" s="10"/>
      <c r="AA5" s="10"/>
      <c r="AB5" s="10"/>
      <c r="AC5" s="10"/>
      <c r="AL5" s="13"/>
      <c r="AM5" s="13"/>
      <c r="AN5" s="13"/>
      <c r="AO5" s="13"/>
      <c r="AP5" s="13"/>
      <c r="AQ5" s="13"/>
      <c r="AR5" s="13"/>
    </row>
    <row r="6" spans="19:44" x14ac:dyDescent="0.25">
      <c r="S6" s="10"/>
      <c r="T6" s="10"/>
      <c r="U6" s="10"/>
      <c r="V6" s="10"/>
      <c r="W6" s="10"/>
      <c r="X6" s="10"/>
      <c r="Y6" s="10"/>
      <c r="Z6" s="10"/>
      <c r="AA6" s="10"/>
      <c r="AB6" s="10"/>
      <c r="AC6" s="10"/>
      <c r="AL6" s="13"/>
      <c r="AM6" s="13"/>
      <c r="AN6" s="13"/>
      <c r="AO6" s="13"/>
      <c r="AP6" s="13"/>
      <c r="AQ6" s="13"/>
      <c r="AR6" s="13"/>
    </row>
    <row r="7" spans="19:44" x14ac:dyDescent="0.25">
      <c r="S7" s="10"/>
      <c r="T7" s="10"/>
      <c r="U7" s="10"/>
      <c r="V7" s="10"/>
      <c r="W7" s="10"/>
      <c r="X7" s="10"/>
      <c r="Y7" s="10"/>
      <c r="Z7" s="10"/>
      <c r="AA7" s="10"/>
      <c r="AB7" s="10"/>
      <c r="AC7" s="10"/>
      <c r="AL7" s="13"/>
      <c r="AM7" s="13"/>
      <c r="AN7" s="13"/>
      <c r="AO7" s="13"/>
      <c r="AP7" s="13"/>
      <c r="AQ7" s="13"/>
      <c r="AR7" s="13"/>
    </row>
    <row r="8" spans="19:44" x14ac:dyDescent="0.25">
      <c r="S8" s="10"/>
      <c r="T8" s="10"/>
      <c r="U8" s="10"/>
      <c r="V8" s="10"/>
      <c r="W8" s="10"/>
      <c r="X8" s="10"/>
      <c r="Y8" s="10"/>
      <c r="Z8" s="10"/>
      <c r="AA8" s="10"/>
      <c r="AB8" s="10"/>
      <c r="AC8" s="10"/>
      <c r="AD8" s="10"/>
      <c r="AE8" s="10"/>
      <c r="AF8" s="10"/>
      <c r="AG8" s="10"/>
      <c r="AH8" s="10"/>
      <c r="AI8" s="10"/>
      <c r="AJ8" s="10"/>
      <c r="AK8" s="10"/>
      <c r="AL8" s="10"/>
      <c r="AM8" s="10"/>
      <c r="AN8" s="10"/>
      <c r="AO8" s="10"/>
      <c r="AP8" s="10"/>
      <c r="AQ8" s="10"/>
      <c r="AR8" s="10"/>
    </row>
    <row r="9" spans="19:44" x14ac:dyDescent="0.25">
      <c r="S9" s="10"/>
      <c r="T9" s="10"/>
      <c r="U9" s="10"/>
      <c r="V9" s="10"/>
      <c r="W9" s="10"/>
      <c r="X9" s="10"/>
      <c r="Y9" s="10"/>
      <c r="Z9" s="10"/>
      <c r="AA9" s="10"/>
      <c r="AB9" s="10"/>
      <c r="AC9" s="10"/>
      <c r="AD9" s="10"/>
      <c r="AE9" s="10"/>
      <c r="AF9" s="10"/>
      <c r="AG9" s="10"/>
      <c r="AH9" s="10"/>
      <c r="AI9" s="10"/>
      <c r="AJ9" s="10"/>
      <c r="AK9" s="10"/>
      <c r="AL9" s="10"/>
      <c r="AM9" s="10"/>
      <c r="AN9" s="10"/>
      <c r="AO9" s="10"/>
      <c r="AP9" s="10"/>
      <c r="AQ9" s="10"/>
      <c r="AR9" s="10"/>
    </row>
    <row r="10" spans="19:44" x14ac:dyDescent="0.25">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row>
    <row r="11" spans="19:44" x14ac:dyDescent="0.25">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row>
    <row r="12" spans="19:44" x14ac:dyDescent="0.25">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row>
    <row r="13" spans="19:44" x14ac:dyDescent="0.25">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row>
    <row r="14" spans="19:44" x14ac:dyDescent="0.25">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row>
    <row r="15" spans="19:44" x14ac:dyDescent="0.25">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row>
    <row r="16" spans="19:44" x14ac:dyDescent="0.25">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row>
    <row r="17" spans="19:44" x14ac:dyDescent="0.25">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row>
    <row r="18" spans="19:44" x14ac:dyDescent="0.25">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row>
    <row r="19" spans="19:44" x14ac:dyDescent="0.25">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row>
    <row r="20" spans="19:44" x14ac:dyDescent="0.25">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row>
    <row r="21" spans="19:44" x14ac:dyDescent="0.25">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row>
    <row r="22" spans="19:44" x14ac:dyDescent="0.25">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row>
    <row r="23" spans="19:44" x14ac:dyDescent="0.25">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row>
    <row r="24" spans="19:44" x14ac:dyDescent="0.25">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row>
    <row r="25" spans="19:44" x14ac:dyDescent="0.25">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row>
    <row r="26" spans="19:44" x14ac:dyDescent="0.25">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row>
    <row r="27" spans="19:44" x14ac:dyDescent="0.25">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row>
    <row r="28" spans="19:44" x14ac:dyDescent="0.25">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row>
    <row r="29" spans="19:44" x14ac:dyDescent="0.25">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row>
    <row r="30" spans="19:44" x14ac:dyDescent="0.25">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row>
    <row r="31" spans="19:44" x14ac:dyDescent="0.25">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row>
    <row r="32" spans="19:44" x14ac:dyDescent="0.25">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row>
    <row r="33" spans="19:44" x14ac:dyDescent="0.25">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row>
    <row r="34" spans="19:44" x14ac:dyDescent="0.25">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row>
    <row r="35" spans="19:44" x14ac:dyDescent="0.25">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row>
    <row r="36" spans="19:44" x14ac:dyDescent="0.25">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row>
    <row r="37" spans="19:44" x14ac:dyDescent="0.25">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row>
    <row r="38" spans="19:44" x14ac:dyDescent="0.25">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row>
    <row r="39" spans="19:44" x14ac:dyDescent="0.25">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row>
    <row r="40" spans="19:44" x14ac:dyDescent="0.25">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row>
    <row r="41" spans="19:44" x14ac:dyDescent="0.25">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row>
    <row r="42" spans="19:44" x14ac:dyDescent="0.25">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row>
    <row r="43" spans="19:44" x14ac:dyDescent="0.25">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row>
    <row r="44" spans="19:44" x14ac:dyDescent="0.25">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row>
    <row r="45" spans="19:44" x14ac:dyDescent="0.25">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row>
    <row r="46" spans="19:44" x14ac:dyDescent="0.25">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AMZON</vt:lpstr>
      <vt:lpstr>GOOGLE</vt:lpstr>
      <vt:lpstr>APPLE</vt:lpstr>
      <vt:lpstr>SAMSUNG</vt:lpstr>
      <vt:lpstr>Data</vt:lpstr>
      <vt:lpstr>poivt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حسنيه علي علي أحمد</dc:creator>
  <cp:lastModifiedBy>جواهر الحربي</cp:lastModifiedBy>
  <dcterms:created xsi:type="dcterms:W3CDTF">2023-10-04T13:12:26Z</dcterms:created>
  <dcterms:modified xsi:type="dcterms:W3CDTF">2026-01-31T08:51:56Z</dcterms:modified>
</cp:coreProperties>
</file>