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qijie/Desktop/PCG-Classification/InceptionTime/"/>
    </mc:Choice>
  </mc:AlternateContent>
  <xr:revisionPtr revIDLastSave="0" documentId="13_ncr:1_{8A240EFD-4529-A046-9F51-979F36AB5374}" xr6:coauthVersionLast="47" xr6:coauthVersionMax="47" xr10:uidLastSave="{00000000-0000-0000-0000-000000000000}"/>
  <bookViews>
    <workbookView xWindow="2100" yWindow="1020" windowWidth="28040" windowHeight="17440" xr2:uid="{93CAC664-2D81-5F41-8F05-429117A85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</calcChain>
</file>

<file path=xl/sharedStrings.xml><?xml version="1.0" encoding="utf-8"?>
<sst xmlns="http://schemas.openxmlformats.org/spreadsheetml/2006/main" count="13" uniqueCount="13">
  <si>
    <t>fold8</t>
  </si>
  <si>
    <t>fold1</t>
  </si>
  <si>
    <t>fold2</t>
  </si>
  <si>
    <t>fold3</t>
  </si>
  <si>
    <t>fold4</t>
  </si>
  <si>
    <t>fold5</t>
  </si>
  <si>
    <t>fold6</t>
  </si>
  <si>
    <t>fold7</t>
  </si>
  <si>
    <t>fold9</t>
  </si>
  <si>
    <t>fold10</t>
  </si>
  <si>
    <t>mean</t>
  </si>
  <si>
    <t>stdev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</si>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</sst>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E019-B80E-3941-8F2C-679922BAF330}">
  <dimension ref="A1:B14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0.98</v>
      </c>
    </row>
    <row r="4" spans="1:2" x14ac:dyDescent="0.2">
      <c r="A4" t="s">
        <v>4</v>
      </c>
      <c r="B4">
        <v>0.99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0.99</v>
      </c>
    </row>
    <row r="8" spans="1:2" x14ac:dyDescent="0.2">
      <c r="A8" t="s">
        <v>0</v>
      </c>
      <c r="B8">
        <v>0.99</v>
      </c>
    </row>
    <row r="9" spans="1:2" x14ac:dyDescent="0.2">
      <c r="A9" t="s">
        <v>8</v>
      </c>
      <c r="B9">
        <v>0.99</v>
      </c>
    </row>
    <row r="10" spans="1:2" x14ac:dyDescent="0.2">
      <c r="A10" t="s">
        <v>9</v>
      </c>
      <c r="B10">
        <v>1</v>
      </c>
    </row>
    <row r="12" spans="1:2" x14ac:dyDescent="0.2">
      <c r="A12" t="s">
        <v>10</v>
      </c>
      <c r="B12">
        <f>AVERAGE(B1:B10)</f>
        <v>0.99399999999999999</v>
      </c>
    </row>
    <row r="13" spans="1:2" x14ac:dyDescent="0.2">
      <c r="A13" t="s">
        <v>11</v>
      </c>
      <c r="B13">
        <f>STDEV(B1:B10)</f>
        <v>6.9920589878010161E-3</v>
      </c>
    </row>
    <row r="14" spans="1:2" x14ac:dyDescent="0.2">
      <c r="A14" t="s">
        <v>12</v>
      </c>
      <c r="B14">
        <v>3961991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2024-01-13T10:28:57Z</dcterms:created>
  <dcterms:modified xsi:type="dcterms:W3CDTF">2024-01-13T11:52:21Z</dcterms:modified>
</cp:coreProperties>
</file>