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BA9976A6-C7A0-4175-BE15-B281FCA52E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<sst xmlns="http://schemas.openxmlformats.org/spreadsheetml/2006/main" count="283" uniqueCount="106">
  <si>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</si>
  <si>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</si>
  <si>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</si>
  <si>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</si>
  <si>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</si>
  <si>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</si>
  <si>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</si>
  <si>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</si>
  <si>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</si>
  <si>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</si>
  <si>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</si>
  <si>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</si>
  <si>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</si>
  <si>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</si>
  <si>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</si>
  <si>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</si>
  <si>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</si>
  <si>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</si>
  <si>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</si>
  <si>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</si>
  <si>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</si>
  <si>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</si>
  <si>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</si>
  <si>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</si>
  <si>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</si>
  <si>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</si>
  <si>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</si>
  <si>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</si>
  <si>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</si>
  <si>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</si>
  <si>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</si>
  <si>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</si>
  <si>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</si>
  <si>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</si>
  <si>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</si>
  <si>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</si>
  <si>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</si>
  <si>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</si>
  <si>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</si>
  <si>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</si>
  <si>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</si>
  <si>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</si>
  <si>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</si>
  <si>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</si>
  <si>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</si>
  <si>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</si>
  <si>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</si>
  <si>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</si>
  <si>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</si>
  <si>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</si>
  <si>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</si>
  <si>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</si>
  <si>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</si>
  <si>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</si>
  <si>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</si>
  <si>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</si>
  <si>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</si>
  <si>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</si>
  <si>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</si>
  <si>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</si>
  <si>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</si>
  <si>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</si>
  <si>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</si>
  <si>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</si>
  <si>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</si>
  <si>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</si>
  <si>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</si>
  <si>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</si>
  <si>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</si>
  <si>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</si>
  <si>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</si>
  <si>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</si>
  <si>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</si>
  <si>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</si>
  <si>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</si>
  <si>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</si>
  <si>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</si>
  <si>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</si>
  <si>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</si>
  <si>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</si>
  <si>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</si>
  <si>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</si>
  <si>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</si>
  <si>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</si>
  <si>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</si>
  <si>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</si>
  <si>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</si>
  <si>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</si>
  <si>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</si>
  <si>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</si>
  <si>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</si>
  <si>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</si>
  <si>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</si>
  <si>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</si>
  <si>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</si>
  <si>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</si>
  <si>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</si>
  <si>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</si>
  <si>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</si>
  <si>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</si>
  <si>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</si>
  <si>
    <t>Online classes started</t>
  </si>
  <si>
    <t>Do some activities with friends</t>
  </si>
  <si>
    <t>While travelling meet new peoples and become good friends</t>
  </si>
  <si>
    <t>Preparing for Mid Term</t>
  </si>
  <si>
    <t>Start a new journey of life, Vlogging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</si>
</sst>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I64" sqref="I6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400</v>
      </c>
      <c r="G15" s="9">
        <v>8</v>
      </c>
      <c r="H15" s="9">
        <v>150</v>
      </c>
      <c r="I15" s="10">
        <f t="shared" si="0"/>
        <v>1300</v>
      </c>
      <c r="J15" s="10">
        <f t="shared" si="1"/>
        <v>140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150</v>
      </c>
      <c r="G16" s="9">
        <v>3</v>
      </c>
      <c r="H16" s="9">
        <v>150</v>
      </c>
      <c r="I16" s="10">
        <f t="shared" si="0"/>
        <v>1110</v>
      </c>
      <c r="J16" s="10">
        <f t="shared" si="1"/>
        <v>330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8">
        <v>46265</v>
      </c>
      <c r="B20" s="9">
        <v>230</v>
      </c>
      <c r="C20" s="9">
        <v>90</v>
      </c>
      <c r="D20" s="9">
        <v>90</v>
      </c>
      <c r="E20" s="9">
        <v>120</v>
      </c>
      <c r="F20" s="9">
        <v>300</v>
      </c>
      <c r="G20" s="9">
        <v>6</v>
      </c>
      <c r="H20" s="9">
        <v>270</v>
      </c>
      <c r="I20" s="10">
        <f t="shared" si="2"/>
        <v>1100</v>
      </c>
      <c r="J20" s="10">
        <f t="shared" si="1"/>
        <v>340</v>
      </c>
      <c r="K20" s="11" t="s">
        <v>49</v>
      </c>
      <c r="L20" s="11" t="s">
        <v>50</v>
      </c>
      <c r="M20" s="11" t="s">
        <v>51</v>
      </c>
      <c r="N20" s="12" t="s">
        <v>76</v>
      </c>
    </row>
    <row r="21" spans="1:14" x14ac:dyDescent="0.3">
      <c r="A21" s="8">
        <v>46266</v>
      </c>
      <c r="B21" s="9">
        <v>450</v>
      </c>
      <c r="C21" s="9">
        <v>80</v>
      </c>
      <c r="D21" s="9">
        <v>130</v>
      </c>
      <c r="E21" s="9">
        <v>45</v>
      </c>
      <c r="F21" s="9">
        <v>150</v>
      </c>
      <c r="G21" s="9">
        <v>3</v>
      </c>
      <c r="H21" s="9">
        <v>260</v>
      </c>
      <c r="I21" s="10">
        <f t="shared" si="2"/>
        <v>1115</v>
      </c>
      <c r="J21" s="10">
        <f t="shared" si="1"/>
        <v>325</v>
      </c>
      <c r="K21" s="11" t="s">
        <v>61</v>
      </c>
      <c r="L21" s="11" t="s">
        <v>62</v>
      </c>
      <c r="M21" s="11" t="s">
        <v>54</v>
      </c>
      <c r="N21" s="12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ht="28.8" x14ac:dyDescent="0.3">
      <c r="A54" s="8">
        <v>46299</v>
      </c>
      <c r="B54" s="9">
        <v>420</v>
      </c>
      <c r="C54" s="9">
        <v>120</v>
      </c>
      <c r="D54" s="9">
        <v>180</v>
      </c>
      <c r="E54" s="9">
        <v>45</v>
      </c>
      <c r="F54" s="9">
        <v>0</v>
      </c>
      <c r="G54" s="9">
        <v>0</v>
      </c>
      <c r="H54" s="9">
        <v>200</v>
      </c>
      <c r="I54" s="10">
        <f t="shared" si="2"/>
        <v>965</v>
      </c>
      <c r="J54" s="10">
        <f t="shared" si="1"/>
        <v>475</v>
      </c>
      <c r="K54" s="11" t="s">
        <v>61</v>
      </c>
      <c r="L54" s="11" t="s">
        <v>50</v>
      </c>
      <c r="M54" s="11" t="s">
        <v>51</v>
      </c>
      <c r="N54" s="12" t="s">
        <v>102</v>
      </c>
    </row>
    <row r="55" spans="1:14" x14ac:dyDescent="0.3">
      <c r="A55" s="8">
        <v>46300</v>
      </c>
      <c r="B55" s="9">
        <v>350</v>
      </c>
      <c r="C55" s="9">
        <v>60</v>
      </c>
      <c r="D55" s="9">
        <v>100</v>
      </c>
      <c r="E55" s="9">
        <v>30</v>
      </c>
      <c r="F55" s="9">
        <v>300</v>
      </c>
      <c r="G55" s="9">
        <v>6</v>
      </c>
      <c r="H55" s="9">
        <v>60</v>
      </c>
      <c r="I55" s="10">
        <f t="shared" si="2"/>
        <v>900</v>
      </c>
      <c r="J55" s="10">
        <f t="shared" si="1"/>
        <v>540</v>
      </c>
      <c r="K55" s="11" t="s">
        <v>61</v>
      </c>
      <c r="L55" s="11" t="s">
        <v>50</v>
      </c>
      <c r="M55" s="11" t="s">
        <v>54</v>
      </c>
      <c r="N55" s="12" t="s">
        <v>101</v>
      </c>
    </row>
    <row r="56" spans="1:14" x14ac:dyDescent="0.3">
      <c r="A56" s="8">
        <v>46301</v>
      </c>
      <c r="B56" s="9">
        <v>360</v>
      </c>
      <c r="C56" s="9">
        <v>30</v>
      </c>
      <c r="D56" s="9">
        <v>0</v>
      </c>
      <c r="E56" s="9">
        <v>45</v>
      </c>
      <c r="F56" s="9">
        <v>150</v>
      </c>
      <c r="G56" s="9">
        <v>3</v>
      </c>
      <c r="H56" s="9">
        <v>30</v>
      </c>
      <c r="I56" s="10">
        <f t="shared" si="2"/>
        <v>615</v>
      </c>
      <c r="J56" s="10">
        <f t="shared" si="1"/>
        <v>825</v>
      </c>
      <c r="K56" s="11" t="s">
        <v>61</v>
      </c>
      <c r="L56" s="11" t="s">
        <v>62</v>
      </c>
      <c r="M56" s="11" t="s">
        <v>54</v>
      </c>
      <c r="N56" s="12"/>
    </row>
    <row r="57" spans="1:14" x14ac:dyDescent="0.3">
      <c r="A57" s="8">
        <v>46302</v>
      </c>
      <c r="B57" s="9">
        <v>420</v>
      </c>
      <c r="C57" s="9">
        <v>45</v>
      </c>
      <c r="D57" s="9">
        <v>80</v>
      </c>
      <c r="E57" s="9">
        <v>30</v>
      </c>
      <c r="F57" s="9">
        <v>400</v>
      </c>
      <c r="G57" s="9">
        <v>8</v>
      </c>
      <c r="H57" s="9">
        <v>120</v>
      </c>
      <c r="I57" s="10">
        <f t="shared" si="2"/>
        <v>1095</v>
      </c>
      <c r="J57" s="10">
        <f t="shared" si="1"/>
        <v>345</v>
      </c>
      <c r="K57" s="11" t="s">
        <v>80</v>
      </c>
      <c r="L57" s="11" t="s">
        <v>50</v>
      </c>
      <c r="M57" s="11" t="s">
        <v>63</v>
      </c>
      <c r="N57" s="12"/>
    </row>
    <row r="58" spans="1:14" x14ac:dyDescent="0.3">
      <c r="A58" s="8">
        <v>46303</v>
      </c>
      <c r="B58" s="9">
        <v>480</v>
      </c>
      <c r="C58" s="9">
        <v>30</v>
      </c>
      <c r="D58" s="9">
        <v>90</v>
      </c>
      <c r="E58" s="9">
        <v>0</v>
      </c>
      <c r="F58" s="9">
        <v>300</v>
      </c>
      <c r="G58" s="9">
        <v>6</v>
      </c>
      <c r="H58" s="9">
        <v>45</v>
      </c>
      <c r="I58" s="10">
        <f t="shared" si="2"/>
        <v>945</v>
      </c>
      <c r="J58" s="10">
        <f t="shared" si="1"/>
        <v>495</v>
      </c>
      <c r="K58" s="11" t="s">
        <v>53</v>
      </c>
      <c r="L58" s="11" t="s">
        <v>53</v>
      </c>
      <c r="M58" s="11" t="s">
        <v>63</v>
      </c>
      <c r="N58" s="12"/>
    </row>
    <row r="59" spans="1:14" x14ac:dyDescent="0.3">
      <c r="A59" s="8">
        <v>46304</v>
      </c>
      <c r="B59" s="9">
        <v>150</v>
      </c>
      <c r="C59" s="9">
        <v>20</v>
      </c>
      <c r="D59" s="9">
        <v>120</v>
      </c>
      <c r="E59" s="9">
        <v>20</v>
      </c>
      <c r="F59" s="9">
        <v>150</v>
      </c>
      <c r="G59" s="9">
        <v>3</v>
      </c>
      <c r="H59" s="9">
        <v>90</v>
      </c>
      <c r="I59" s="10">
        <f t="shared" si="2"/>
        <v>550</v>
      </c>
      <c r="J59" s="10">
        <f t="shared" si="1"/>
        <v>890</v>
      </c>
      <c r="K59" s="11" t="s">
        <v>49</v>
      </c>
      <c r="L59" s="11" t="s">
        <v>50</v>
      </c>
      <c r="M59" s="11" t="s">
        <v>51</v>
      </c>
      <c r="N59" s="12"/>
    </row>
    <row r="60" spans="1:14" ht="43.2" x14ac:dyDescent="0.3">
      <c r="A60" s="8">
        <v>46305</v>
      </c>
      <c r="B60" s="9">
        <v>480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60</v>
      </c>
      <c r="I60" s="10">
        <f t="shared" si="2"/>
        <v>540</v>
      </c>
      <c r="J60" s="10">
        <f t="shared" si="1"/>
        <v>900</v>
      </c>
      <c r="K60" s="11" t="s">
        <v>61</v>
      </c>
      <c r="L60" s="11" t="s">
        <v>62</v>
      </c>
      <c r="M60" s="11" t="s">
        <v>54</v>
      </c>
      <c r="N60" s="12" t="s">
        <v>103</v>
      </c>
    </row>
    <row r="61" spans="1:14" ht="28.8" x14ac:dyDescent="0.3">
      <c r="A61" s="8">
        <v>46306</v>
      </c>
      <c r="B61" s="9">
        <v>300</v>
      </c>
      <c r="C61" s="9">
        <v>120</v>
      </c>
      <c r="D61" s="9">
        <v>240</v>
      </c>
      <c r="E61" s="9">
        <v>60</v>
      </c>
      <c r="F61" s="9">
        <v>0</v>
      </c>
      <c r="G61" s="9">
        <v>0</v>
      </c>
      <c r="H61" s="9">
        <v>45</v>
      </c>
      <c r="I61" s="10">
        <f t="shared" si="2"/>
        <v>765</v>
      </c>
      <c r="J61" s="10">
        <f t="shared" ref="J61:J124" si="3">IF(I61="","",1440-I61)</f>
        <v>675</v>
      </c>
      <c r="K61" s="11" t="s">
        <v>49</v>
      </c>
      <c r="L61" s="11" t="s">
        <v>71</v>
      </c>
      <c r="M61" s="11" t="s">
        <v>63</v>
      </c>
      <c r="N61" s="12" t="s">
        <v>104</v>
      </c>
    </row>
    <row r="62" spans="1:14" x14ac:dyDescent="0.3">
      <c r="A62" s="8">
        <v>46307</v>
      </c>
      <c r="B62" s="9">
        <v>420</v>
      </c>
      <c r="C62" s="9">
        <v>150</v>
      </c>
      <c r="D62" s="9">
        <v>300</v>
      </c>
      <c r="E62" s="9">
        <v>120</v>
      </c>
      <c r="F62" s="9">
        <v>0</v>
      </c>
      <c r="G62" s="9">
        <v>0</v>
      </c>
      <c r="H62" s="9">
        <v>60</v>
      </c>
      <c r="I62" s="10">
        <f t="shared" si="2"/>
        <v>1050</v>
      </c>
      <c r="J62" s="10">
        <f t="shared" si="3"/>
        <v>390</v>
      </c>
      <c r="K62" s="11" t="s">
        <v>53</v>
      </c>
      <c r="L62" s="11" t="s">
        <v>50</v>
      </c>
      <c r="M62" s="11" t="s">
        <v>51</v>
      </c>
      <c r="N62" s="12" t="s">
        <v>104</v>
      </c>
    </row>
    <row r="63" spans="1:14" x14ac:dyDescent="0.3">
      <c r="A63" s="8">
        <v>46308</v>
      </c>
      <c r="B63" s="9">
        <v>450</v>
      </c>
      <c r="C63" s="9">
        <v>60</v>
      </c>
      <c r="D63" s="9">
        <v>180</v>
      </c>
      <c r="E63" s="9">
        <v>30</v>
      </c>
      <c r="F63" s="9">
        <v>0</v>
      </c>
      <c r="G63" s="9">
        <v>0</v>
      </c>
      <c r="H63" s="9">
        <v>120</v>
      </c>
      <c r="I63" s="10">
        <f t="shared" si="2"/>
        <v>840</v>
      </c>
      <c r="J63" s="10">
        <f t="shared" si="3"/>
        <v>600</v>
      </c>
      <c r="K63" s="11" t="s">
        <v>49</v>
      </c>
      <c r="L63" s="11" t="s">
        <v>50</v>
      </c>
      <c r="M63" s="11" t="s">
        <v>54</v>
      </c>
      <c r="N63" s="12" t="s">
        <v>104</v>
      </c>
    </row>
    <row r="64" spans="1:14" ht="28.8" x14ac:dyDescent="0.3">
      <c r="A64" s="8">
        <v>46309</v>
      </c>
      <c r="B64" s="9">
        <v>350</v>
      </c>
      <c r="C64" s="9">
        <v>120</v>
      </c>
      <c r="D64" s="9">
        <v>120</v>
      </c>
      <c r="E64" s="9">
        <v>30</v>
      </c>
      <c r="F64" s="9">
        <v>0</v>
      </c>
      <c r="G64" s="9">
        <v>0</v>
      </c>
      <c r="H64" s="9">
        <v>45</v>
      </c>
      <c r="I64" s="10">
        <f t="shared" si="2"/>
        <v>665</v>
      </c>
      <c r="J64" s="10">
        <f t="shared" si="3"/>
        <v>775</v>
      </c>
      <c r="K64" s="11" t="s">
        <v>61</v>
      </c>
      <c r="L64" s="11" t="s">
        <v>50</v>
      </c>
      <c r="M64" s="11" t="s">
        <v>51</v>
      </c>
      <c r="N64" s="12" t="s">
        <v>105</v>
      </c>
    </row>
    <row r="65" spans="1:14" x14ac:dyDescent="0.3">
      <c r="A65" s="8">
        <v>46310</v>
      </c>
      <c r="B65" s="9">
        <v>480</v>
      </c>
      <c r="C65" s="9">
        <v>60</v>
      </c>
      <c r="D65" s="9">
        <v>300</v>
      </c>
      <c r="E65" s="9">
        <v>0</v>
      </c>
      <c r="F65" s="9">
        <v>0</v>
      </c>
      <c r="G65" s="9">
        <v>0</v>
      </c>
      <c r="H65" s="9">
        <v>200</v>
      </c>
      <c r="I65" s="10">
        <f t="shared" si="2"/>
        <v>1040</v>
      </c>
      <c r="J65" s="10">
        <f t="shared" si="3"/>
        <v>400</v>
      </c>
      <c r="K65" s="11" t="s">
        <v>49</v>
      </c>
      <c r="L65" s="11" t="s">
        <v>62</v>
      </c>
      <c r="M65" s="11" t="s">
        <v>54</v>
      </c>
      <c r="N65" s="12" t="s">
        <v>104</v>
      </c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2026-10-15T17:19:10Z</dcterms:modified>
  <dc:language>en-US</dc:language>
</cp:coreProperties>
</file>