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ana\Desktop\"/>
    </mc:Choice>
  </mc:AlternateContent>
  <xr:revisionPtr revIDLastSave="0" documentId="13_ncr:1_{84B36480-DD26-46C0-8985-857BE500B57A}" xr6:coauthVersionLast="47" xr6:coauthVersionMax="47" xr10:uidLastSave="{00000000-0000-0000-0000-000000000000}"/>
  <bookViews>
    <workbookView xWindow="-108" yWindow="-108" windowWidth="23256" windowHeight="12456" activeTab="3" xr2:uid="{65F92EB6-3DC7-438C-90CA-7104B62A2323}"/>
  </bookViews>
  <sheets>
    <sheet name="Summary" sheetId="1" r:id="rId1"/>
    <sheet name="Vendor Scorecard" sheetId="2" r:id="rId2"/>
    <sheet name="Category Analysis" sheetId="3" r:id="rId3"/>
    <sheet name="State Analysi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<sst xmlns="http://schemas.openxmlformats.org/spreadsheetml/2006/main" count="6226" uniqueCount="1980">
  <si>
    <t>SUPPLY CHAIN PERFORMANCE SCORECARD</t>
  </si>
  <si>
    <t>`Olist E-Commerce — Brazil</t>
  </si>
  <si>
    <t>Total Orders Analyzed</t>
  </si>
  <si>
    <t>On-Time Delivery Rate</t>
  </si>
  <si>
    <t>SLA Breach Rate</t>
  </si>
  <si>
    <t>Avg Review Score (On Time)</t>
  </si>
  <si>
    <t>Avg Review Score (Breached)</t>
  </si>
  <si>
    <t>Total Active Vendors</t>
  </si>
  <si>
    <t>Column1</t>
  </si>
  <si>
    <t>Column2</t>
  </si>
  <si>
    <t>seller_id</t>
  </si>
  <si>
    <t>seller_state</t>
  </si>
  <si>
    <t>seller_city</t>
  </si>
  <si>
    <t>total_orders</t>
  </si>
  <si>
    <t>breached_orders</t>
  </si>
  <si>
    <t>ontime_rate</t>
  </si>
  <si>
    <t>avg_delay_days</t>
  </si>
  <si>
    <t>avg_review_score</t>
  </si>
  <si>
    <t>avg_processing_days</t>
  </si>
  <si>
    <t>total_revenue</t>
  </si>
  <si>
    <t>composite_score</t>
  </si>
  <si>
    <t>performance_rank</t>
  </si>
  <si>
    <t>vendor_tier</t>
  </si>
  <si>
    <t>725c32fa80c2faacc4fc88450d27314e</t>
  </si>
  <si>
    <t>SP</t>
  </si>
  <si>
    <t>sao paulo</t>
  </si>
  <si>
    <t>Silver</t>
  </si>
  <si>
    <t>289cdb325fb7e7f891c38608bf9e0962</t>
  </si>
  <si>
    <t>belo horizonte</t>
  </si>
  <si>
    <t>fc906263ca5083d09dce42fe02247800</t>
  </si>
  <si>
    <t>MG</t>
  </si>
  <si>
    <t>Gold</t>
  </si>
  <si>
    <t>9616352088dcf83a7c06637f4ebf1c80</t>
  </si>
  <si>
    <t>PR</t>
  </si>
  <si>
    <t>umuarama</t>
  </si>
  <si>
    <t>9d5a9018aee56acb367ba9c3f05d1d6a</t>
  </si>
  <si>
    <t>GO</t>
  </si>
  <si>
    <t>aparecida de goiania</t>
  </si>
  <si>
    <t>12b9676b00f60f3b700e83af21824c0e</t>
  </si>
  <si>
    <t>RS</t>
  </si>
  <si>
    <t>montenegro</t>
  </si>
  <si>
    <t>d566c37fa119d5e66c4e9052e83ee4ea</t>
  </si>
  <si>
    <t>0bae85eb84b9fb3bd773911e89288d54</t>
  </si>
  <si>
    <t>itajai</t>
  </si>
  <si>
    <t>744dac408745240a2c2528fb1b6028f3</t>
  </si>
  <si>
    <t>colombo</t>
  </si>
  <si>
    <t>f3b80352b986ab4d1057a4b724be19d0</t>
  </si>
  <si>
    <t>DF</t>
  </si>
  <si>
    <t>brasilia</t>
  </si>
  <si>
    <t>d921b68bf747894be13a97ae52b0f386</t>
  </si>
  <si>
    <t>formiga</t>
  </si>
  <si>
    <t>0df3984f9dfb3d49ac6366acbd3bbb85</t>
  </si>
  <si>
    <t>betim</t>
  </si>
  <si>
    <t>530ec6109d11eaaf87999465c6afee01</t>
  </si>
  <si>
    <t>cascavel</t>
  </si>
  <si>
    <t>6c7d50c24b3ccd2fd83b44d8bb34e073</t>
  </si>
  <si>
    <t>presidente prudente</t>
  </si>
  <si>
    <t>612170e34b97004b3ba37eae81836b4c</t>
  </si>
  <si>
    <t>novo hamburgo</t>
  </si>
  <si>
    <t>080199a181c46c657dc5aa235411be3b</t>
  </si>
  <si>
    <t>osasco</t>
  </si>
  <si>
    <t>0ea22c1cfbdc755f86b9b54b39c16043</t>
  </si>
  <si>
    <t>sete lagoas</t>
  </si>
  <si>
    <t>6cd68b3ed6d59aaa9fece558ad360c0a</t>
  </si>
  <si>
    <t>c3cfdc648177fdbbbb35635a37472c53</t>
  </si>
  <si>
    <t>curitiba</t>
  </si>
  <si>
    <t>709e16e2b25c7474d980076c6bfc4806</t>
  </si>
  <si>
    <t>birigui</t>
  </si>
  <si>
    <t>d98eec89afa3380e14463da2aabaea72</t>
  </si>
  <si>
    <t>porto alegre</t>
  </si>
  <si>
    <t>33a6f4b1e7cdc205511e76ba1b6e0186</t>
  </si>
  <si>
    <t>guarulhos</t>
  </si>
  <si>
    <t>d12c926d74ceff0a90a21184466ce161</t>
  </si>
  <si>
    <t>ac3508719a1d8f5b7614b798f70af136</t>
  </si>
  <si>
    <t>canoas</t>
  </si>
  <si>
    <t>516e7738bd8f735ac19a010ee5450d8d</t>
  </si>
  <si>
    <t>RJ</t>
  </si>
  <si>
    <t>rio de janeiro</t>
  </si>
  <si>
    <t>37be5a7c751166fbc5f8ccba4119e043</t>
  </si>
  <si>
    <t>cab85505710c7cb9b720bceb52b01cee</t>
  </si>
  <si>
    <t>0432ead42b6c8a0bdf68154add917fdf</t>
  </si>
  <si>
    <t>maua</t>
  </si>
  <si>
    <t>259f7b5e6e482c230e5bfaa670b6bb8f</t>
  </si>
  <si>
    <t>poa</t>
  </si>
  <si>
    <t>30a2f535bb48308f991d0b9ad4a8c4bb</t>
  </si>
  <si>
    <t>santa barbara d'oeste</t>
  </si>
  <si>
    <t>ce27a3cc3c8cc1ea79d11e561e9bebb6</t>
  </si>
  <si>
    <t>7722b1df1b0e383e000397b2c11e3e19</t>
  </si>
  <si>
    <t>sao bernardo do campo</t>
  </si>
  <si>
    <t>dbc22125167c298ef99da25668e1011f</t>
  </si>
  <si>
    <t>borda da mata</t>
  </si>
  <si>
    <t>e26901d5ab434ce92fd9b5c256820a4e</t>
  </si>
  <si>
    <t>9d4db00d65d7760644ac0c14edb5fd86</t>
  </si>
  <si>
    <t>sorocaba</t>
  </si>
  <si>
    <t>8c16d1f32a54d92897cc437244442e1b</t>
  </si>
  <si>
    <t>SC</t>
  </si>
  <si>
    <t>blumenau</t>
  </si>
  <si>
    <t>5cf13accae3222c70a9cac40818ae839</t>
  </si>
  <si>
    <t>patos de minas</t>
  </si>
  <si>
    <t>822166ed1e47908f7cfb49946d03c726</t>
  </si>
  <si>
    <t>tres rios</t>
  </si>
  <si>
    <t>8bb48dc19fccaa8613b6229bf7f452a2</t>
  </si>
  <si>
    <t>assis</t>
  </si>
  <si>
    <t>9674754b5a0cb32b638cec001178f799</t>
  </si>
  <si>
    <t>eeb6de78f79159600292e314a77cbd18</t>
  </si>
  <si>
    <t>lages</t>
  </si>
  <si>
    <t>17ca9b9e9b9ef8fdb529001b49ebb50f</t>
  </si>
  <si>
    <t>080102cd0a76b09e0dcf55fcacc60e05</t>
  </si>
  <si>
    <t>282f23a9769b2690c5dda22e316f9941</t>
  </si>
  <si>
    <t>7299e27ed73d2ad986de7f7c77d919fa</t>
  </si>
  <si>
    <t>araguari</t>
  </si>
  <si>
    <t>9de4643a8dbde634fe55621059d92273</t>
  </si>
  <si>
    <t>joinville</t>
  </si>
  <si>
    <t>91f848e9f4be368f4318775aac733370</t>
  </si>
  <si>
    <t>5c243662ce92d84573bfaff24c3e3700</t>
  </si>
  <si>
    <t>2a84855fd20af891be03bc5924d2b453</t>
  </si>
  <si>
    <t>116ccb1a1604bc88e4d234a8c23f33de</t>
  </si>
  <si>
    <t>7b07b3c7487f0ea825fc6df75abd658b</t>
  </si>
  <si>
    <t>ebd2d60905fb58271facef5596b620d3</t>
  </si>
  <si>
    <t>lencois paulista</t>
  </si>
  <si>
    <t>cb8bcce248bb1fb274ba762d8b971456</t>
  </si>
  <si>
    <t>santa rita do sapucai</t>
  </si>
  <si>
    <t>b76dba6c951ab00dc4edf0a1aa88037e</t>
  </si>
  <si>
    <t>670c26e0f1bf8d0576271d5cfaec6d2b</t>
  </si>
  <si>
    <t>maringa</t>
  </si>
  <si>
    <t>dbb9b48c841a0e39e21f98e1a6b2ec3e</t>
  </si>
  <si>
    <t>b4ffb71f0cb1b1c3d63fad021ecf93e1</t>
  </si>
  <si>
    <t>6edacfd9f9074789dad6d62ba7950b9c</t>
  </si>
  <si>
    <t>ff063b022a9a0aab91bad2c9088760b7</t>
  </si>
  <si>
    <t>santo andre</t>
  </si>
  <si>
    <t>1e8b33f18b4f7598d87f5cbee2282cc2</t>
  </si>
  <si>
    <t>d94a40fd42351c259927028d163af842</t>
  </si>
  <si>
    <t>baependi</t>
  </si>
  <si>
    <t>669ae81880e08f269a64487cfb287169</t>
  </si>
  <si>
    <t>rio do sul</t>
  </si>
  <si>
    <t>85d9eb9ddc5d00ca9336a2219c97bb13</t>
  </si>
  <si>
    <t>b372ee768ed69e46ca8cdbd267aa7a38</t>
  </si>
  <si>
    <t>sao jose do rio preto</t>
  </si>
  <si>
    <t>8cbac7e12637ed9cffa18c7875207478</t>
  </si>
  <si>
    <t>jaragua do sul</t>
  </si>
  <si>
    <t>aafe36600ce604f205b86b5084d3d767</t>
  </si>
  <si>
    <t>sao jose</t>
  </si>
  <si>
    <t>562fc2f2c2863ab7e79a9e4388a58a14</t>
  </si>
  <si>
    <t>campinas</t>
  </si>
  <si>
    <t>0b90b6df587eb83608a64ea8b390cf07</t>
  </si>
  <si>
    <t>53243585a1d6dc2643021fd1853d8905</t>
  </si>
  <si>
    <t>BA</t>
  </si>
  <si>
    <t>lauro de freitas</t>
  </si>
  <si>
    <t>25e6ffe976bd75618accfe16cefcbd0d</t>
  </si>
  <si>
    <t>95e03ca3d4146e4011985981aeb959b9</t>
  </si>
  <si>
    <t>de722cd6dad950a92b7d4f82673f8833</t>
  </si>
  <si>
    <t>PE</t>
  </si>
  <si>
    <t>recife</t>
  </si>
  <si>
    <t>b6d44737c043328708f6749c2dbe50bd</t>
  </si>
  <si>
    <t>dee656f0f566ed1aa85bd137c943f08f</t>
  </si>
  <si>
    <t>cruzeiro</t>
  </si>
  <si>
    <t>dbd66278cbfe1aa1000f90a217ca4695</t>
  </si>
  <si>
    <t>Bronze</t>
  </si>
  <si>
    <t>9f505651f4a6abe901a56cdc21508025</t>
  </si>
  <si>
    <t>febab0275244b9a49a623f0bd613ca2f</t>
  </si>
  <si>
    <t>pedreira</t>
  </si>
  <si>
    <t>86ccac0b835037332a596a33b6949ee1</t>
  </si>
  <si>
    <t>0db783cfcd3b73998abc6e10e59a102f</t>
  </si>
  <si>
    <t>santos</t>
  </si>
  <si>
    <t>fa40cc5b934574b62717c68f3d678b6d</t>
  </si>
  <si>
    <t>06e5eefc71ec47ae763c5c6f8db7064f</t>
  </si>
  <si>
    <t>7008613ea464bad5cb9b83456e1e6a8f</t>
  </si>
  <si>
    <t>canoinhas</t>
  </si>
  <si>
    <t>1bb2bdb95f4841f1bba2c0d2cd83d3c9</t>
  </si>
  <si>
    <t>80e6699fe29150b372a0c8a1ebf7dcc8</t>
  </si>
  <si>
    <t>pinhais</t>
  </si>
  <si>
    <t>57e632711dec9ec14ca7546769483e7e</t>
  </si>
  <si>
    <t>navegantes</t>
  </si>
  <si>
    <t>f7720c4fa8e3aba4546301ab80ea1f1b</t>
  </si>
  <si>
    <t>1c68394e931a64f90ea236c5ea590300</t>
  </si>
  <si>
    <t>sarandi</t>
  </si>
  <si>
    <t>aaed1309374718fdd995ee4c58c9dfcd</t>
  </si>
  <si>
    <t>timbo</t>
  </si>
  <si>
    <t>7e93a43ef30c4f03f38b393420bc753a</t>
  </si>
  <si>
    <t>barueri</t>
  </si>
  <si>
    <t>01fdefa7697d26ad920e9e0346d4bd1b</t>
  </si>
  <si>
    <t>londrina</t>
  </si>
  <si>
    <t>a3a38f4affed601eb87a97788c949667</t>
  </si>
  <si>
    <t>582d4f8675b945722eda7c0cb61ba4c7</t>
  </si>
  <si>
    <t>bertioga</t>
  </si>
  <si>
    <t>4d6d651bd7684af3fffabd5f08d12e5a</t>
  </si>
  <si>
    <t>jau</t>
  </si>
  <si>
    <t>0241d4d5d36f10f80c644447315af0bd</t>
  </si>
  <si>
    <t>48162d548f5b1b11b9d29d1e01f75a61</t>
  </si>
  <si>
    <t>piracicaba</t>
  </si>
  <si>
    <t>94144541854e298c2d976cb893b81343</t>
  </si>
  <si>
    <t>viamao</t>
  </si>
  <si>
    <t>87142160b41353c4e5fca2360caf6f92</t>
  </si>
  <si>
    <t>bd23da7354813347129d751591d1a6e2</t>
  </si>
  <si>
    <t>7d456afc660226829370f3173d14520c</t>
  </si>
  <si>
    <t>mogi das cruzes</t>
  </si>
  <si>
    <t>1da3aeb70d7989d1e6d9b0e887f97c23</t>
  </si>
  <si>
    <t>ca3bd7cd9f149df75950150d010fe4a2</t>
  </si>
  <si>
    <t>7a67c85e85bb2ce8582c35f2203ad736</t>
  </si>
  <si>
    <t>66922902710d126a0e7d26b0e3805106</t>
  </si>
  <si>
    <t>4371b634e0efc0e22b09b52907d9d469</t>
  </si>
  <si>
    <t>1c129092bf23f28a5930387c980c0dfc</t>
  </si>
  <si>
    <t>f8db351d8c4c4c22c6835c19a46f01b0</t>
  </si>
  <si>
    <t>salto</t>
  </si>
  <si>
    <t>dfa0c4c6229ab200a4a1336b4d7128ff</t>
  </si>
  <si>
    <t>florianopolis</t>
  </si>
  <si>
    <t>2528513dd95219a6013d4d05176e391a</t>
  </si>
  <si>
    <t>0509040ea3fe50071181bbc359eb7738</t>
  </si>
  <si>
    <t>1127b7f2594683f2510f1c2c834a486b</t>
  </si>
  <si>
    <t>520b493b57809f446cb0a233bb3e25c7</t>
  </si>
  <si>
    <t>1a3df491d1c4f1589fc2b934ada68bf2</t>
  </si>
  <si>
    <t>6b243f80ed07b10f0e8aa0f21a205f3c</t>
  </si>
  <si>
    <t>1b4c3a6f53068f0b6944d2d005c9fc89</t>
  </si>
  <si>
    <t>sao ludgero</t>
  </si>
  <si>
    <t>8a432f4e5b471f8da497d7dc517666e2</t>
  </si>
  <si>
    <t>edb1ef5e36e0c8cd84eb3c9b003e486d</t>
  </si>
  <si>
    <t>teresopolis</t>
  </si>
  <si>
    <t>8f119a0aee85c0c8fc534629734e94fd</t>
  </si>
  <si>
    <t>46dc3b2cc0980fb8ec44634e21d2718e</t>
  </si>
  <si>
    <t>53e4c6e0f4312d4d2107a8c9cddf45cd</t>
  </si>
  <si>
    <t>9b013e03b2ab786505a1d3b5c0756754</t>
  </si>
  <si>
    <t>vicente de carvalho</t>
  </si>
  <si>
    <t>59fb871bf6f4522a87ba567b42dafecf</t>
  </si>
  <si>
    <t>1554a68530182680ad5c8b042c3ab563</t>
  </si>
  <si>
    <t>monte siao</t>
  </si>
  <si>
    <t>c003204e1ab016dfa150abc119207b24</t>
  </si>
  <si>
    <t>cajamar</t>
  </si>
  <si>
    <t>a1043bafd471dff536d0c462352beb48</t>
  </si>
  <si>
    <t>ilicinea</t>
  </si>
  <si>
    <t>4e7c18b98d84e05cbae3ff0ff03846c2</t>
  </si>
  <si>
    <t>jaboticabal</t>
  </si>
  <si>
    <t>d91fb3b7d041e83b64a00a3edfb37e4f</t>
  </si>
  <si>
    <t>praia grande</t>
  </si>
  <si>
    <t>e333046ce6517bd8bb510291d44f0130</t>
  </si>
  <si>
    <t>ipaussu</t>
  </si>
  <si>
    <t>98dac6635aee4995d501a3972e047414</t>
  </si>
  <si>
    <t>bfd27a966d91cfaafdb25d076585f0da</t>
  </si>
  <si>
    <t>serra negra</t>
  </si>
  <si>
    <t>db4350fd57ae30082dec7acbaacc17f9</t>
  </si>
  <si>
    <t>640e21a7d01df7614a3b4923e990d40c</t>
  </si>
  <si>
    <t>ibitinga</t>
  </si>
  <si>
    <t>609e1a9a6c2539919b8205cf7c4e6ff0</t>
  </si>
  <si>
    <t>brusque</t>
  </si>
  <si>
    <t>1f9ab4708f3056ede07124aad39a2554</t>
  </si>
  <si>
    <t>tupa</t>
  </si>
  <si>
    <t>cc419e0650a3c5ba77189a1882b7556a</t>
  </si>
  <si>
    <t>701938c450705b8ae65fc923b70f35c7</t>
  </si>
  <si>
    <t>s jose do rio preto</t>
  </si>
  <si>
    <t>3d871de0142ce09b7081e2b9d1733cb1</t>
  </si>
  <si>
    <t>campo limpo paulista</t>
  </si>
  <si>
    <t>2e1c9f22be269ef4643f826c9e650a52</t>
  </si>
  <si>
    <t>128639473a139ac0f3e5f5ade55873a5</t>
  </si>
  <si>
    <t>5a8e7d5003a1f221f9e1d6e411de7c23</t>
  </si>
  <si>
    <t>ceaec5548eefc6e23e6607c5435102e7</t>
  </si>
  <si>
    <t>537eb890efff034a88679788b647c564</t>
  </si>
  <si>
    <t>70eea00b476a314817cefde4aad4f89a</t>
  </si>
  <si>
    <t>itatiba</t>
  </si>
  <si>
    <t>7178f9f4dd81dcef02f62acdf8151e01</t>
  </si>
  <si>
    <t>videira</t>
  </si>
  <si>
    <t>8ae520247981aa06bc94abddf5f46d34</t>
  </si>
  <si>
    <t>70c27847eca8195c983ed7e798c56743</t>
  </si>
  <si>
    <t>9e6229250fedbe05838fef417b74e7fb</t>
  </si>
  <si>
    <t>mirandopolis</t>
  </si>
  <si>
    <t>0c8380b62e38e8a1e6adbeba7eb9688c</t>
  </si>
  <si>
    <t>tres coracoes</t>
  </si>
  <si>
    <t>41b39e28db005d9731d9d485a83b4c38</t>
  </si>
  <si>
    <t>0adac9fbd9a2b63cccaac4f8756c1ca8</t>
  </si>
  <si>
    <t>louveira</t>
  </si>
  <si>
    <t>c70c1b0d8ca86052f45a432a38b73958</t>
  </si>
  <si>
    <t>hortolandia</t>
  </si>
  <si>
    <t>2ff97219cb8622eaf3cd89b7d9c09824</t>
  </si>
  <si>
    <t>e882b2a25a10b9c057cc49695f222c19</t>
  </si>
  <si>
    <t>229c3efbfb0ea2058de4ccdfbc3d784a</t>
  </si>
  <si>
    <t>fe2032dab1a61af8794248c8196565c9</t>
  </si>
  <si>
    <t>00fc707aaaad2d31347cf883cd2dfe10</t>
  </si>
  <si>
    <t>813348c996469b40f2e028d5429d3495</t>
  </si>
  <si>
    <t>jundiai</t>
  </si>
  <si>
    <t>e8b3a3a38279a82f0e5d006d5e5b7d2c</t>
  </si>
  <si>
    <t>jussara</t>
  </si>
  <si>
    <t>5dceca129747e92ff8ef7a997dc4f8ca</t>
  </si>
  <si>
    <t>santa barbara dÃ‚Â´oeste</t>
  </si>
  <si>
    <t>ef0ace09169ac090589d85746e3e036f</t>
  </si>
  <si>
    <t>sao goncalo</t>
  </si>
  <si>
    <t>850f4f8af5ea87287ac68de36e29107f</t>
  </si>
  <si>
    <t>santa barbara dÂ´oeste</t>
  </si>
  <si>
    <t>8e6cc767478edae941d9bd9eb778d77a</t>
  </si>
  <si>
    <t>a17f621c590ea0fab3d5d883e1630ec6</t>
  </si>
  <si>
    <t>08633c14ef2db992c11f840f04fad4cd</t>
  </si>
  <si>
    <t>ribeirao pires</t>
  </si>
  <si>
    <t>36a968b544695394e4e9d7572688598f</t>
  </si>
  <si>
    <t>0be8ff43f22e456b4e0371b2245e4d01</t>
  </si>
  <si>
    <t>4b9750c8ad28220fe6702d4ecb7c898f</t>
  </si>
  <si>
    <t>limeira</t>
  </si>
  <si>
    <t>cca3071e3e9bb7d12640c9fbe2301306</t>
  </si>
  <si>
    <t>48436dade18ac8b2bce089ec2a041202</t>
  </si>
  <si>
    <t>volta redonda</t>
  </si>
  <si>
    <t>6860153b69cc696d5dcfe1cdaaafcf62</t>
  </si>
  <si>
    <t>capivari</t>
  </si>
  <si>
    <t>17a053fcb14bd219540cbde0df490be0</t>
  </si>
  <si>
    <t>mogi guacu</t>
  </si>
  <si>
    <t>f80edd2c5aaa505cc4b0a3b219abf4b8</t>
  </si>
  <si>
    <t>7142540dd4c91e2237acb7e911c4eba2</t>
  </si>
  <si>
    <t>penapolis</t>
  </si>
  <si>
    <t>44073f8b7e41514de3b7815dd0237f4f</t>
  </si>
  <si>
    <t>2b3e4a2a3ea8e01938cabda2a3e5cc79</t>
  </si>
  <si>
    <t>76d5af76d0271110f9af36c92573f765</t>
  </si>
  <si>
    <t>4830e40640734fc1c52cd21127c341d4</t>
  </si>
  <si>
    <t>dd2bdf855a9172734fbc3744021ae9b9</t>
  </si>
  <si>
    <t>bd0389da23d89b726abf911cccc54596</t>
  </si>
  <si>
    <t>de23c3b98a88888289c6f5cc1209054a</t>
  </si>
  <si>
    <t>2138ccb85b11a4ec1e37afbd1c8eda1f</t>
  </si>
  <si>
    <t>527801b552d0077ffd170872eb49683b</t>
  </si>
  <si>
    <t>garca</t>
  </si>
  <si>
    <t>066a6914e1ebf3ea95a216c73a986b91</t>
  </si>
  <si>
    <t>foz do iguacu</t>
  </si>
  <si>
    <t>6560211a19b47992c3666cc44a7e94c0</t>
  </si>
  <si>
    <t>966cb4760537b1404caedd472cc610a5</t>
  </si>
  <si>
    <t>diadema</t>
  </si>
  <si>
    <t>f45122a9ab94eb4f3f8953578bc0c560</t>
  </si>
  <si>
    <t>ccc4bbb5f32a6ab2b7066a4130f114e3</t>
  </si>
  <si>
    <t>79ebd9a61bac3eaf882805ed4ecfa12a</t>
  </si>
  <si>
    <t>da8622b14eb17ae2831f4ac5b9dab84a</t>
  </si>
  <si>
    <t>001cca7ae9ae17fb1caed9dfb1094831</t>
  </si>
  <si>
    <t>ES</t>
  </si>
  <si>
    <t>cariacica</t>
  </si>
  <si>
    <t>d6b1ce66b035a475f00c017792ff9769</t>
  </si>
  <si>
    <t>f4aba7c0bca51484c30ab7bdc34bcdd1</t>
  </si>
  <si>
    <t>e9779976487b77c6d4ac45f75ec7afe9</t>
  </si>
  <si>
    <t>1838dd9b8977065acf51d95e0053ea7a</t>
  </si>
  <si>
    <t>955fee9216a65b617aa5c0531780ce60</t>
  </si>
  <si>
    <t>81a1104df0f08b59c68aa5b03cfe398e</t>
  </si>
  <si>
    <t>sao jose dos pinhais</t>
  </si>
  <si>
    <t>8a32e327fe2c1b3511609d81aaf9f042</t>
  </si>
  <si>
    <t>fcb5ace8bcc92f75707dc0f01a27d269</t>
  </si>
  <si>
    <t>54a1852d1b8f10312c55e906355666ee</t>
  </si>
  <si>
    <t>7ea5bfa6c340f58f8e71fc1f0412b0d6</t>
  </si>
  <si>
    <t>17e34d8224d27a541263c4c64b11a56b</t>
  </si>
  <si>
    <t>riberao preto</t>
  </si>
  <si>
    <t>218d46b86c1881d022bce9c68a7d4b15</t>
  </si>
  <si>
    <t>ribeirao preto</t>
  </si>
  <si>
    <t>1d8dbc4f32378d715c717c1c1fc57bae</t>
  </si>
  <si>
    <t>arapongas</t>
  </si>
  <si>
    <t>5656537e588803a555b8eb41f07a944b</t>
  </si>
  <si>
    <t>05d2173d43ea568aa0540eba70d2ca76</t>
  </si>
  <si>
    <t>alfenas</t>
  </si>
  <si>
    <t>729f06993dac8e860d4f02d7088ca48a</t>
  </si>
  <si>
    <t>b2ba3715d723d245138f291a6fe42594</t>
  </si>
  <si>
    <t>00ee68308b45bc5e2660cd833c3f81cc</t>
  </si>
  <si>
    <t>f457c46070d02cadd8a68551231220dd</t>
  </si>
  <si>
    <t>c8b0e2b0a7095e5d8219575d5e7e1181</t>
  </si>
  <si>
    <t>itaquaquecetuba</t>
  </si>
  <si>
    <t>fa1c13f2614d7b5c4749cbc52fecda94</t>
  </si>
  <si>
    <t>sumare</t>
  </si>
  <si>
    <t>834f3294fba9f932f56edc879193f925</t>
  </si>
  <si>
    <t>araraquara</t>
  </si>
  <si>
    <t>5d0363b33554b373851fc1622e4d5f3c</t>
  </si>
  <si>
    <t>atibaia</t>
  </si>
  <si>
    <t>e5a38146df062edaf55c38afa99e42dc</t>
  </si>
  <si>
    <t>827f8f69dfa529c561901c4f2e0f332f</t>
  </si>
  <si>
    <t>d57e18d5f73c7ccb7f7339b61166898d</t>
  </si>
  <si>
    <t>25c5c91f63607446a97b143d2d535d31</t>
  </si>
  <si>
    <t>itauna</t>
  </si>
  <si>
    <t>7ddcbb64b5bc1ef36ca8c151f6ec77df</t>
  </si>
  <si>
    <t>a7f13822ceb966b076af67121f87b063</t>
  </si>
  <si>
    <t>0c7533c71df861ec58ad7ff999ed0e8d</t>
  </si>
  <si>
    <t>valinhos</t>
  </si>
  <si>
    <t>c864036feaab8c1659f65ea4faebe1da</t>
  </si>
  <si>
    <t>campo largo</t>
  </si>
  <si>
    <t>004c9cd9d87a3c30c522c48c4fc07416</t>
  </si>
  <si>
    <t>d2374cbcbb3ca4ab1086534108cc3ab7</t>
  </si>
  <si>
    <t>83e197e95a1bbabc8c75e883ed016c47</t>
  </si>
  <si>
    <t>mage</t>
  </si>
  <si>
    <t>ce7d1888639e6fb06b2749cbfdac1ff7</t>
  </si>
  <si>
    <t>fa1a9dec3a9940c072684a46728bf1fc</t>
  </si>
  <si>
    <t>icara</t>
  </si>
  <si>
    <t>751bdc4d83a466c7206cd42e8f426b03</t>
  </si>
  <si>
    <t>5b925e1d006e9476d738aa200751b73b</t>
  </si>
  <si>
    <t>c33847515fa6305ce6feb1e818569f13</t>
  </si>
  <si>
    <t>870d0118f7a9d85960f29ad89d5d989a</t>
  </si>
  <si>
    <t>pocos de caldas</t>
  </si>
  <si>
    <t>3504c0cb71d7fa48d967e0e4c94d59d9</t>
  </si>
  <si>
    <t>3c7c4a49ec3c6550809089c6a2ca9370</t>
  </si>
  <si>
    <t>b92e3c8f9738272ff7c59e111e108d7c</t>
  </si>
  <si>
    <t>uba</t>
  </si>
  <si>
    <t>aba1721a889e04decc910aa13b768ef4</t>
  </si>
  <si>
    <t>At Risk</t>
  </si>
  <si>
    <t>a5cba26a62b8b4d0145b68b841e62e7f</t>
  </si>
  <si>
    <t>campo mourao</t>
  </si>
  <si>
    <t>f27e33c6d29b5138fa9967bcd445b6d5</t>
  </si>
  <si>
    <t>76d64c4aca3a7baf218bf93ef7fa768d</t>
  </si>
  <si>
    <t>c826c40d7b19f62a09e2d7c5e7295ee2</t>
  </si>
  <si>
    <t>6a8b085f816a1f75f92dbac6eb545f8f</t>
  </si>
  <si>
    <t>bebedouro</t>
  </si>
  <si>
    <t>6d66611d7c44cc30ce351abc49a68421</t>
  </si>
  <si>
    <t>620c87c171fb2a6dd6e8bb4dec959fc6</t>
  </si>
  <si>
    <t>petropolis</t>
  </si>
  <si>
    <t>2a5b78b41cd05baeac8df54c6606b92c</t>
  </si>
  <si>
    <t>6d803cb79cc31c41c4c789a75933b3c7</t>
  </si>
  <si>
    <t>sao joaquim da barra</t>
  </si>
  <si>
    <t>05ff92fedb5be47920fea08e501238b9</t>
  </si>
  <si>
    <t>santo angelo</t>
  </si>
  <si>
    <t>dc4a0fc896dc34b0d5bfec8438291c80</t>
  </si>
  <si>
    <t>aced59e9b31ef866a94f9e7f29d8d418</t>
  </si>
  <si>
    <t>92eb0f42c21942b6552362b9b114707d</t>
  </si>
  <si>
    <t>9646c3513289980f17226a2fc4720dbd</t>
  </si>
  <si>
    <t>sao jose dos campos</t>
  </si>
  <si>
    <t>710e3548e02bc1d2831dfc4f1b5b14d4</t>
  </si>
  <si>
    <t>rolandia</t>
  </si>
  <si>
    <t>e59aa562b9f8076dd550fcddf0e73491</t>
  </si>
  <si>
    <t>d1c281d3ae149232351cd8c8cc885f0d</t>
  </si>
  <si>
    <t>8d956fec2e4337affcb520f56fd8cbfd</t>
  </si>
  <si>
    <t>8581055ce74af1daba164fdbd55a40de</t>
  </si>
  <si>
    <t>d05ae8f7a5bd1d2a690a44cd079e4e27</t>
  </si>
  <si>
    <t>f262cbc1c910c83959f849465454ddd3</t>
  </si>
  <si>
    <t>ececbfcff9804a2d6b40f589df8eef2b</t>
  </si>
  <si>
    <t>franca</t>
  </si>
  <si>
    <t>4da0e408c99d2fdc2126dc9fce518060</t>
  </si>
  <si>
    <t>cornelio procopio</t>
  </si>
  <si>
    <t>0ef83d7d83ed97cd2a0049ac8be5f88a</t>
  </si>
  <si>
    <t>37515688008a7a40ac93e3b2e4ab203f</t>
  </si>
  <si>
    <t>dracena</t>
  </si>
  <si>
    <t>f5a590cf36251cf1162ea35bef76fe84</t>
  </si>
  <si>
    <t>cce6ab8d1682639fe45ab70234f1665f</t>
  </si>
  <si>
    <t>5f1dc28029d2c244352a68107ec2b542</t>
  </si>
  <si>
    <t>18a349e75d307f4b4cc646a691ed4216</t>
  </si>
  <si>
    <t>3be634553519fb6536a03e1358e9fdc7</t>
  </si>
  <si>
    <t>77530e9772f57a62c906e1c21538ab82</t>
  </si>
  <si>
    <t>3b15288545f8928d3e65a8f949a28291</t>
  </si>
  <si>
    <t>8648b1e89e9b349e32d3741b30ec737e</t>
  </si>
  <si>
    <t>jacarei</t>
  </si>
  <si>
    <t>1336efc61c316ddf92c899eb817f7cae</t>
  </si>
  <si>
    <t>cfb1a033743668a192316f3c6d1d2671</t>
  </si>
  <si>
    <t>votorantim</t>
  </si>
  <si>
    <t>cbd996ad3c1b7dc71fd0e5f5df9087e2</t>
  </si>
  <si>
    <t>fd386aa7bed2af3c7035c65506c9b4a3</t>
  </si>
  <si>
    <t>ef506c96320abeedfb894c34db06f478</t>
  </si>
  <si>
    <t>cc63f0dd2acba93ffed4fe9f8e0321fa</t>
  </si>
  <si>
    <t>376a891762bbdecbc02b4b6adec3fdda</t>
  </si>
  <si>
    <t>goiania</t>
  </si>
  <si>
    <t>1025f0e2d44d7041d6cf58b6550e0bfa</t>
  </si>
  <si>
    <t>d673a59aac7a70d8b01e6902bf090a11</t>
  </si>
  <si>
    <t>7681ef142fd2c19048da7430856b5588</t>
  </si>
  <si>
    <t>aac29b1b99776be73c3049939652091d</t>
  </si>
  <si>
    <t>uberlandia</t>
  </si>
  <si>
    <t>9c0e69c7bf2619675bbadf47b43f655a</t>
  </si>
  <si>
    <t>3db66a856d18a9cba7c9241fc5221c50</t>
  </si>
  <si>
    <t>ponte nova</t>
  </si>
  <si>
    <t>42b729f859728f5079499127a9c2ef37</t>
  </si>
  <si>
    <t>f84fa566034f5e8e880a07ec624c56af</t>
  </si>
  <si>
    <t>indaiatuba</t>
  </si>
  <si>
    <t>d50d79cb34e38265a8649c383dcffd48</t>
  </si>
  <si>
    <t>e9d99831abad74458942f21e16f33f92</t>
  </si>
  <si>
    <t>522620dcb18a6b31cd7bdf73665113a9</t>
  </si>
  <si>
    <t>688756f717c462a206ad854c5027a64a</t>
  </si>
  <si>
    <t>8b321bb669392f5163d04c59e235e066</t>
  </si>
  <si>
    <t>634964b17796e64304cadf1ad3050fb7</t>
  </si>
  <si>
    <t>0dd184061fb0eaa7ca37932c68ab91c5</t>
  </si>
  <si>
    <t>1f50f920176fa81dab994f9023523100</t>
  </si>
  <si>
    <t>f0b47fbbc6dee9aafe415a6e33051b3f</t>
  </si>
  <si>
    <t>7040e82f899a04d1b434b795a43b4617</t>
  </si>
  <si>
    <t>ce248b21cb2adc36282ede306b7660e5</t>
  </si>
  <si>
    <t>b499c00f28f4b7069ff6550af8c1348a</t>
  </si>
  <si>
    <t>01cf7e3d21494c41fb86034f2e714fa1</t>
  </si>
  <si>
    <t>francisco beltrao</t>
  </si>
  <si>
    <t>715bbd5ba4e6b74cb0d2f29eb45058b0</t>
  </si>
  <si>
    <t>4869f7a5dfa277a7dca6462dcf3b52b2</t>
  </si>
  <si>
    <t>guariba</t>
  </si>
  <si>
    <t>4c2b230173bb36f9b240f2b8ac11786e</t>
  </si>
  <si>
    <t>a416b6a846a11724393025641d4edd5e</t>
  </si>
  <si>
    <t>7d76b645482be4a332374e8223836592</t>
  </si>
  <si>
    <t>900ba814c251a692506d7834c1218441</t>
  </si>
  <si>
    <t>4e922959ae960d389249c378d1c939f5</t>
  </si>
  <si>
    <t>3df020b72d3d44b3af9d110fa3940b65</t>
  </si>
  <si>
    <t>jales</t>
  </si>
  <si>
    <t>b33e7c55446eabf8fe1a42d037ac7d6d</t>
  </si>
  <si>
    <t>pradopolis</t>
  </si>
  <si>
    <t>5343d0649eca2a983820bfe93fc4d17e</t>
  </si>
  <si>
    <t>2dee2ce60de9709b1a24083217181a1f</t>
  </si>
  <si>
    <t>MT</t>
  </si>
  <si>
    <t>sinop</t>
  </si>
  <si>
    <t>d9a84e1403de8da0c3aa531d6d108ba6</t>
  </si>
  <si>
    <t>82e0a475a88cc9595229d8029273f045</t>
  </si>
  <si>
    <t>6fd52c528dcb38be2eea044946b811f8</t>
  </si>
  <si>
    <t>391fc6631aebcf3004804e51b40bcf1e</t>
  </si>
  <si>
    <t>6df688df543f90e9b38f4319e75a9d88</t>
  </si>
  <si>
    <t>f680f85bee2d253556ac91be391d2c82</t>
  </si>
  <si>
    <t>carapicuiba</t>
  </si>
  <si>
    <t>c9c7905cffc4ef9ff9f113554423e671</t>
  </si>
  <si>
    <t>itapecerica da serra</t>
  </si>
  <si>
    <t>ea8482cd71df3c1969d7b9473ff13abc</t>
  </si>
  <si>
    <t>213b25e6f54661939f11710a6fddb871</t>
  </si>
  <si>
    <t>c68fb906c8f4b4b946d8386bfa6e5467</t>
  </si>
  <si>
    <t>04308b1ee57b6625f47df1d56f00eedf</t>
  </si>
  <si>
    <t>bombinhas</t>
  </si>
  <si>
    <t>062ce95fa2ad4dfaedfc79260130565f</t>
  </si>
  <si>
    <t>lajeado</t>
  </si>
  <si>
    <t>16090f2ca825584b5a147ab24aa30c86</t>
  </si>
  <si>
    <t>5f2684dab12e59f83bef73ae57724e45</t>
  </si>
  <si>
    <t>dc317f341ab0e22f39acbd9dbf9b4a1f</t>
  </si>
  <si>
    <t>cachoeirinha</t>
  </si>
  <si>
    <t>3bb548e3cb7f70f28e3f11ee9dce0e59</t>
  </si>
  <si>
    <t>4992e76a42cb3aad7a7047e0d3d7e729</t>
  </si>
  <si>
    <t>6fc26fe110feebd80a433e1f012a84f9</t>
  </si>
  <si>
    <t>fernandopolis</t>
  </si>
  <si>
    <t>a673821011d0cec28146ea42f5ab767f</t>
  </si>
  <si>
    <t>1900267e848ceeba8fa32d80c1a5f5a8</t>
  </si>
  <si>
    <t>c3867b4666c7d76867627c2f7fb22e21</t>
  </si>
  <si>
    <t>guara</t>
  </si>
  <si>
    <t>7d13fca15225358621be4086e1eb0964</t>
  </si>
  <si>
    <t>1b8356dabde1d35e17cef975c3f82730</t>
  </si>
  <si>
    <t>70a12e78e608ac31179aea7f8422044b</t>
  </si>
  <si>
    <t>4c18691b6037662be2df78a765d98ab5</t>
  </si>
  <si>
    <t>c6bda72e4dbf5c5866b13cb1810c6d03</t>
  </si>
  <si>
    <t>f84a00e60c73a49e7e851c9bdca3a5bb</t>
  </si>
  <si>
    <t>ba143b05f0110f0dc71ad71b4466ce92</t>
  </si>
  <si>
    <t>4a3ca9315b744ce9f8e9374361493884</t>
  </si>
  <si>
    <t>056b4ada5bbc2c50cc7842547dda6b51</t>
  </si>
  <si>
    <t>queimados</t>
  </si>
  <si>
    <t>a3e9a2c700480d9bb01fba070ba80a0e</t>
  </si>
  <si>
    <t>fdb9095204a334cd8872252ffec6f2db</t>
  </si>
  <si>
    <t>7e3f87d16fb353f408d467e74fbd8014</t>
  </si>
  <si>
    <t>b1a81260566c1bac3114a6d124413f27</t>
  </si>
  <si>
    <t>carazinho</t>
  </si>
  <si>
    <t>34056b8b55c1775a22af2331670a799c</t>
  </si>
  <si>
    <t>e9bc59e7b60fc3063eb2290deda4cced</t>
  </si>
  <si>
    <t>b561927807645834b59ef0d16ba55a24</t>
  </si>
  <si>
    <t>058fd0aa2bfdb2274e05e1ae971dabb6</t>
  </si>
  <si>
    <t>7ad32824caee82087b3e2e5f33b1bf32</t>
  </si>
  <si>
    <t>f7ccf836d21b2fb1de37564105216cc1</t>
  </si>
  <si>
    <t>c31eff8334d6b3047ed34bebd4d62c36</t>
  </si>
  <si>
    <t>3078096983cf766a32a06257648502d1</t>
  </si>
  <si>
    <t>scao jose do rio pardo</t>
  </si>
  <si>
    <t>729b2d09b2a0bdab221076327f13d050</t>
  </si>
  <si>
    <t>mineiros do tiete</t>
  </si>
  <si>
    <t>7e1fb0a3ebfb01ffb3a7dae98bf3238d</t>
  </si>
  <si>
    <t>59b22a78efb79a4797979612b885db36</t>
  </si>
  <si>
    <t>2e90cb1677d35cfe24eef47d441b7c87</t>
  </si>
  <si>
    <t>7dc8c42cc750eeafea6c85712ffee9bf</t>
  </si>
  <si>
    <t>9b00ed88b7fdb95d6ff76e27c1b52d16</t>
  </si>
  <si>
    <t>f3da5b2ff499efb8d4a6d371d175d7dd</t>
  </si>
  <si>
    <t>96493fab2fbb13a14d0c0e8772eef5c3</t>
  </si>
  <si>
    <t>4e17c65a516f69d023a2ae78b84f28d6</t>
  </si>
  <si>
    <t>suzano</t>
  </si>
  <si>
    <t>17f51e7198701186712e53a39c564617</t>
  </si>
  <si>
    <t>1835b56ce799e6a4dc4eddc053f04066</t>
  </si>
  <si>
    <t>8a130737016f838139d31878787a39c9</t>
  </si>
  <si>
    <t>adbc26658d6c7b4b6219f9d934598091</t>
  </si>
  <si>
    <t>d650b663c3b5f6fb392b6326366efa9a</t>
  </si>
  <si>
    <t>cotia</t>
  </si>
  <si>
    <t>951e8cef368f09bb3f3d03c00ca4702c</t>
  </si>
  <si>
    <t>7aa4334be125fcdd2ba64b3180029f14</t>
  </si>
  <si>
    <t>laranjal paulista</t>
  </si>
  <si>
    <t>7c67e1448b00f6e969d365cea6b010ab</t>
  </si>
  <si>
    <t>b14db04aa7881970e83ffa9426897925</t>
  </si>
  <si>
    <t>8b28d096634035667e8263d57ba3368c</t>
  </si>
  <si>
    <t>efcd8d2104f1a05d028af7bad20d974b</t>
  </si>
  <si>
    <t>aracatuba</t>
  </si>
  <si>
    <t>50c9975695009e5e6473912e83a6d1da</t>
  </si>
  <si>
    <t>claudio</t>
  </si>
  <si>
    <t>f7ba60f8c3f99e7ee4042fdef03b70c4</t>
  </si>
  <si>
    <t>33a17d60c64393351ebf1ef860f4e0f2</t>
  </si>
  <si>
    <t>bccf933e006e9b94a6184af782963e77</t>
  </si>
  <si>
    <t>8444e55c1f13cd5c179851e5ca5ebd00</t>
  </si>
  <si>
    <t>congonhal</t>
  </si>
  <si>
    <t>b1fc4f64df5a0e8b6913ab38803c57a9</t>
  </si>
  <si>
    <t>6338ea67c41078a46ad99cc009654956</t>
  </si>
  <si>
    <t>farroupilha</t>
  </si>
  <si>
    <t>7a241947449cc45dbfda4f9d0798d9d0</t>
  </si>
  <si>
    <t>jacutinga</t>
  </si>
  <si>
    <t>718539d38d07dd351c76db862760e2e2</t>
  </si>
  <si>
    <t>f789d2c4f2c2eb38fc4373e7a4b35264</t>
  </si>
  <si>
    <t>juiz de fora</t>
  </si>
  <si>
    <t>d66c305afaec317ebee552073a674429</t>
  </si>
  <si>
    <t>ribeirao das neves</t>
  </si>
  <si>
    <t>750303a20e9c56b2a6bc45cdce0b897d</t>
  </si>
  <si>
    <t>e24fc9fcd865784fb25705606fe3dfe7</t>
  </si>
  <si>
    <t>braganca paulista</t>
  </si>
  <si>
    <t>325f3178fb58e2a9778334621eecdbf9</t>
  </si>
  <si>
    <t>taboao da serra</t>
  </si>
  <si>
    <t>897060da8b9a21f655304d50fd935913</t>
  </si>
  <si>
    <t>8f2ce03f928b567e3d56181ae20ae952</t>
  </si>
  <si>
    <t>pirituba</t>
  </si>
  <si>
    <t>e7d5b006eb624f13074497221eb37807</t>
  </si>
  <si>
    <t>e067ad2c1c0b48758eb1b5228bcf7a68</t>
  </si>
  <si>
    <t>4c03b9dd4c11ee2cb35c96c49efc9420</t>
  </si>
  <si>
    <t>5a93f3ab0ef4c84ed5e1b5dbf23978bc</t>
  </si>
  <si>
    <t>monteiro lobato</t>
  </si>
  <si>
    <t>4a3ccda38b2129705f3fb522db62ca31</t>
  </si>
  <si>
    <t>marilia</t>
  </si>
  <si>
    <t>dd7ddc04e1b6c2c614352b383efe2d36</t>
  </si>
  <si>
    <t>cb3dd9ce66268c7a3ca7241ac70ab58c</t>
  </si>
  <si>
    <t>99eaacc9e6046db1c82b163c5f84869f</t>
  </si>
  <si>
    <t>440dd6ab244315c632130ecfb63827b1</t>
  </si>
  <si>
    <t>votuporanga</t>
  </si>
  <si>
    <t>acce39e832338debb07b02385cde5967</t>
  </si>
  <si>
    <t>contagem</t>
  </si>
  <si>
    <t>b410bdd36d5db7a65dcd42b7ead933b8</t>
  </si>
  <si>
    <t>f46490624488d3ff7ce78613913a7711</t>
  </si>
  <si>
    <t>6c177e38df6d3f34182b1f1d427231bf</t>
  </si>
  <si>
    <t>48efc9d94a9834137efd9ea76b065a38</t>
  </si>
  <si>
    <t>643214e62b870443ccbe55ab29a4dccf</t>
  </si>
  <si>
    <t>138dbe45fc62f1e244378131a6801526</t>
  </si>
  <si>
    <t>aae3bfea055532c57fb453ed3ec80b30</t>
  </si>
  <si>
    <t>994f04b3718c2bab35c2adfa8afecd2a</t>
  </si>
  <si>
    <t>jaguariuna</t>
  </si>
  <si>
    <t>a420f60ff1aa9acc80d0e42959f2b313</t>
  </si>
  <si>
    <t>817245bcc3badd82bbd222e0366951a6</t>
  </si>
  <si>
    <t>bauru</t>
  </si>
  <si>
    <t>7f7b8245c336066a1f9933c359f11d77</t>
  </si>
  <si>
    <t>mogi mirim</t>
  </si>
  <si>
    <t>855668e0971d4dfd7bef1b6a4133b41b</t>
  </si>
  <si>
    <t>34d1ca11b242c0fee2c834ae8d788566</t>
  </si>
  <si>
    <t>congonhas</t>
  </si>
  <si>
    <t>3bdff180c7e1f6551a643b99c265a120</t>
  </si>
  <si>
    <t>81f89e42267213cb94da7ddc301651da</t>
  </si>
  <si>
    <t>1eade46fba20122dc4aefb379f8c636b</t>
  </si>
  <si>
    <t>113e3a788b935f48aad63e1c41dac1bd</t>
  </si>
  <si>
    <t>aparecida</t>
  </si>
  <si>
    <t>0b35c634521043bf4b47e21547b99ab5</t>
  </si>
  <si>
    <t>teixeira soares</t>
  </si>
  <si>
    <t>95f83f51203c626648c875dd41874c7f</t>
  </si>
  <si>
    <t>bf3c6d2a28b2b5501e6c15448982dcc9</t>
  </si>
  <si>
    <t>6b90f847357d8981edd79a1eb1bf0acb</t>
  </si>
  <si>
    <t>23613d49c3ac2bd302259e55c06c050c</t>
  </si>
  <si>
    <t>porto ferreira</t>
  </si>
  <si>
    <t>09f952a5f58d2285b0372551ae8f9b01</t>
  </si>
  <si>
    <t>b8bc237ba3788b23da09c0f1f3a3288c</t>
  </si>
  <si>
    <t>4200ddf1967c5e41e48db62bc6d4b5ac</t>
  </si>
  <si>
    <t>891071be6ba827b591264c90c2ae8a63</t>
  </si>
  <si>
    <t>2c9e548be18521d1c43cde1c582c6de8</t>
  </si>
  <si>
    <t>f214d28e8d8e3ef068748498ccc2f813</t>
  </si>
  <si>
    <t>25cf099de44674fde97473224f9d59ab</t>
  </si>
  <si>
    <t>431af27f296bc6519d890aa5a05fdb11</t>
  </si>
  <si>
    <t>eed78ac17f7f795a19a709745f00cd4e</t>
  </si>
  <si>
    <t>botucatu</t>
  </si>
  <si>
    <t>7202e2ba20579a9bd1acb29e61fe71f6</t>
  </si>
  <si>
    <t>abcd2cb37d46c2c8fb1bf071c859fc5b</t>
  </si>
  <si>
    <t>cuiaba</t>
  </si>
  <si>
    <t>0691148aee60ca47977c187804f935ae</t>
  </si>
  <si>
    <t>c66dccfb3f109511246da627dd5a2498</t>
  </si>
  <si>
    <t>registro</t>
  </si>
  <si>
    <t>594f9aaa48e5bf431f011ddc5669b0d5</t>
  </si>
  <si>
    <t>e0a366315b1b726b6c7832d664c0f530</t>
  </si>
  <si>
    <t>972d0f9cf61b499a4812cf0bfa3ad3c4</t>
  </si>
  <si>
    <t>b1ac6ea7895bc3dd6f0f6f4abbdd2821</t>
  </si>
  <si>
    <t>75d34ebb1bd0bd7dde40dd507b8169c3</t>
  </si>
  <si>
    <t>salvador</t>
  </si>
  <si>
    <t>a3dd39f583bc80bd8c5901c95878921e</t>
  </si>
  <si>
    <t>8160255418d5aaa7dbdc9f4c64ebda44</t>
  </si>
  <si>
    <t>bd4889b5e9133b35b66e42a8665cea5c</t>
  </si>
  <si>
    <t>45d33f715e24d15a6ccf5c17b3a23e3c</t>
  </si>
  <si>
    <t>8e8a7ce9f2f970dc00e2acf6f6e199f6</t>
  </si>
  <si>
    <t>9add47bf45ce8e8c7db6b9cf670b1e09</t>
  </si>
  <si>
    <t>fazenda rio grande</t>
  </si>
  <si>
    <t>20d83f3ef0e6925fd74bfd59170babf7</t>
  </si>
  <si>
    <t>5cbbd5a299cab112b7bf23862255e43e</t>
  </si>
  <si>
    <t>b2479f944e1b90cf8a5de1bbfde284d6</t>
  </si>
  <si>
    <t>3d8fa2f5b647373c8620330c4e077a9f</t>
  </si>
  <si>
    <t>5f3ae9136c875522250f8184f253413a</t>
  </si>
  <si>
    <t>58f1a6197ed863543e0136bdedb3fce2</t>
  </si>
  <si>
    <t>conselheiro lafaiete</t>
  </si>
  <si>
    <t>42bde9fef835393bb8a8849cb6b7f245</t>
  </si>
  <si>
    <t>3f995f07c49d0d55a99d5c54957f7d81</t>
  </si>
  <si>
    <t>e63e8bfa530fb16910dd6956e592bb81</t>
  </si>
  <si>
    <t>6481e96574816ead57975da2c0f6d80d</t>
  </si>
  <si>
    <t>b90e891671cffd9557f33a97dc523645</t>
  </si>
  <si>
    <t>334cab711dee080b079fa5779b584783</t>
  </si>
  <si>
    <t>fde0cc9ea29c8ccfc0a2c22256a58c71</t>
  </si>
  <si>
    <t>d9bd94811c3338dceb4181f3dbc0c73e</t>
  </si>
  <si>
    <t>4bfc7a4a1cf8d4d2121c27422d9e50b5</t>
  </si>
  <si>
    <t>6973a06f484aacf400ece213dbf3d946</t>
  </si>
  <si>
    <t>e49c26c3edfa46d227d5121a6b6e4d37</t>
  </si>
  <si>
    <t>brejao</t>
  </si>
  <si>
    <t>9baf5cb77970f539089d09a38bcec5c3</t>
  </si>
  <si>
    <t>e5a3438891c0bfdb9394643f95273d8e</t>
  </si>
  <si>
    <t>cd06602b43d8800bd0afad514919d35c</t>
  </si>
  <si>
    <t>2eb70248d66e0e3ef83659f71b244378</t>
  </si>
  <si>
    <t>bacb1f0ed56ad24198f5810d2b3fe9a5</t>
  </si>
  <si>
    <t>318f287a62ab7ac10b703ac37435a231</t>
  </si>
  <si>
    <t>bba74270a87732727b5a3b4fd9ac1c39</t>
  </si>
  <si>
    <t>d1b65fc7debc3361ea86b5f14c68d2e2</t>
  </si>
  <si>
    <t>73a63f72308aa20a46f4b1632018f196</t>
  </si>
  <si>
    <t>8e6d7754bc7e0f22c96d255ebda59eba</t>
  </si>
  <si>
    <t>75fbb52eda0cbc24f479d3b2fbfa8d3e</t>
  </si>
  <si>
    <t>31344c16881c08a8a72c6d2eb29918c1</t>
  </si>
  <si>
    <t>d20b021d3efdf267a402c402a48ea64b</t>
  </si>
  <si>
    <t>5160d23075764e18e07c1f4a87fad743</t>
  </si>
  <si>
    <t>2a7dc43cecabf23403078e2188437d1d</t>
  </si>
  <si>
    <t>165fc07beebdcb6190fba8a06db2a449</t>
  </si>
  <si>
    <t>14a08204d03bb6b6bde8029f801ae0eb</t>
  </si>
  <si>
    <t>0ebd97a106433a45a4aebe57c1799778</t>
  </si>
  <si>
    <t>1d4587203296c8f4ad134dc286fa6db0</t>
  </si>
  <si>
    <t>272f092de69afedd4d2969440b37f18f</t>
  </si>
  <si>
    <t>1771297ac436903d1dd6b0e9279aa505</t>
  </si>
  <si>
    <t>f326006815956455b2859abd58fe7e39</t>
  </si>
  <si>
    <t>31561f325664a8a7aba4c8d0c3a9b3db</t>
  </si>
  <si>
    <t>6061155addc1e54b4cfb51c1c2a32ad8</t>
  </si>
  <si>
    <t>b39d7fe263ef469605dbb32608aee0af</t>
  </si>
  <si>
    <t>5058e8c1e82653974541e83690655b4a</t>
  </si>
  <si>
    <t>a2e874074c877c5a05abae80ad6e488f</t>
  </si>
  <si>
    <t>06579cb253ecd5a3a12a9e6eb6bf8f47</t>
  </si>
  <si>
    <t>sao paulo - sp</t>
  </si>
  <si>
    <t>01fd077212124329bac32490e8ef80d9</t>
  </si>
  <si>
    <t>ribeirao preto / sao paulo</t>
  </si>
  <si>
    <t>d23019c84ffae2d5ef2270367b8605fc</t>
  </si>
  <si>
    <t>02f5837340d7eb4f653d676c7256523a</t>
  </si>
  <si>
    <t>bf00385a5f7fc1ef39a13c2e9ee50a5f</t>
  </si>
  <si>
    <t>e62b2d6ac10570a035a30bafcf01d263</t>
  </si>
  <si>
    <t>43f8c9950d11ecd03a0304a49e010da6</t>
  </si>
  <si>
    <t>381c83fdca332ea6afd896da20bf6e4a</t>
  </si>
  <si>
    <t>11bfa66332777660bd0640ee84d47006</t>
  </si>
  <si>
    <t>ddd51ae8cda92f3995a51fc0f0f3eec7</t>
  </si>
  <si>
    <t>b32be1695eb7ec5f10f72d9610a12527</t>
  </si>
  <si>
    <t>caxias do sul</t>
  </si>
  <si>
    <t>3785b653b1b82de85ab47dd139938091</t>
  </si>
  <si>
    <t>ampere</t>
  </si>
  <si>
    <t>5debea795b07621e1f90532e18f96145</t>
  </si>
  <si>
    <t>apucarana</t>
  </si>
  <si>
    <t>33ac3e28642ab8bda860a2f693000e78</t>
  </si>
  <si>
    <t>cc3d14116804f7209f3884f6367f1152</t>
  </si>
  <si>
    <t>f67efa3f0b6761102a7f8c6b7b571f5d</t>
  </si>
  <si>
    <t>a888faf2d1baececa6baf9c3d603ee1f</t>
  </si>
  <si>
    <t>afe0067131b73e40875c9b6c10bd2e21</t>
  </si>
  <si>
    <t>lagoa da prata</t>
  </si>
  <si>
    <t>42fa4ee7240e9b8eb4576358ec142ba7</t>
  </si>
  <si>
    <t>6f892e20a171e98efe17fdb971ff319b</t>
  </si>
  <si>
    <t>d13e50eaa47b4cbe9eb81465865d8cfc</t>
  </si>
  <si>
    <t>960945e1a9535cbc0cd6ddd35fbe7ae8</t>
  </si>
  <si>
    <t>83deb69e889cf80f82be1dc6d5f2d486</t>
  </si>
  <si>
    <t>3586b8580d9c917874e053a1bb37b5ff</t>
  </si>
  <si>
    <t>b94cc9f10ddc85e4ba73a6f7974e7101</t>
  </si>
  <si>
    <t>macae</t>
  </si>
  <si>
    <t>cd68562d3f44870c08922d380acae552</t>
  </si>
  <si>
    <t>671585f5a2af58b6e276bc01003c0d2b</t>
  </si>
  <si>
    <t>7ade73f1b9b4e965f9009a4c3a7e2c15</t>
  </si>
  <si>
    <t>6039e27294dc75811c0d8a39069f52c0</t>
  </si>
  <si>
    <t>18e694e0e48ed6f7aa3f24aade5fd697</t>
  </si>
  <si>
    <t>varzea paulista</t>
  </si>
  <si>
    <t>cc5a78bbad32776dc4e3af205218368c</t>
  </si>
  <si>
    <t>divinopolis</t>
  </si>
  <si>
    <t>bbad7e518d7af88a0897397ffdca1979</t>
  </si>
  <si>
    <t>ed4acab38528488b65a9a9c603ff024a</t>
  </si>
  <si>
    <t>624f4ece8da4aafb77699233d480f8ef</t>
  </si>
  <si>
    <t>4e06067cc08b3f41d837768d392c3ee3</t>
  </si>
  <si>
    <t>8bd0f31cf0a614c658f6763bd02dea69</t>
  </si>
  <si>
    <t>05f51e13da97139648b8125c31e5f51b</t>
  </si>
  <si>
    <t>e48b04bf1aa1ef711caebeb7aede6180</t>
  </si>
  <si>
    <t>ad420dd0c4f92f8af951ac24b86d0cf5</t>
  </si>
  <si>
    <t>fronteira</t>
  </si>
  <si>
    <t>20cb7c2fde3e5bf10f0bbe7394e1c6a9</t>
  </si>
  <si>
    <t>andira-pr</t>
  </si>
  <si>
    <t>013900e863eace745d3ec7614cab5b1a</t>
  </si>
  <si>
    <t>41c2bad7229b0c25e6becf179ebf63ff</t>
  </si>
  <si>
    <t>RN</t>
  </si>
  <si>
    <t>natal</t>
  </si>
  <si>
    <t>382229d1e840115ffe3dbf5ff460e417</t>
  </si>
  <si>
    <t>4b5f66b7adcf57f1ecc0d3c07dd6b177</t>
  </si>
  <si>
    <t>vendas@creditparts.com.br</t>
  </si>
  <si>
    <t>c847e075301870dd144a116762eaff9a</t>
  </si>
  <si>
    <t>uberaba</t>
  </si>
  <si>
    <t>1b938a7ec6ac5061a66a3766e0e75f90</t>
  </si>
  <si>
    <t>8fdca8e349553f99bc738833a62c8802</t>
  </si>
  <si>
    <t>06a2c3af7b3aee5d69171b0e14f0ee87</t>
  </si>
  <si>
    <t>MA</t>
  </si>
  <si>
    <t>sao luis</t>
  </si>
  <si>
    <t>77e4abfd739aed9c46480f90f81c0eb4</t>
  </si>
  <si>
    <t>30a81d8cf85fb2ada1b1b094c9583a95</t>
  </si>
  <si>
    <t>33576ec5412fb5905d876f12f33bfde6</t>
  </si>
  <si>
    <t>232a6014e7b10cba61c6c2b2ea6bb4b0</t>
  </si>
  <si>
    <t>cafelandia</t>
  </si>
  <si>
    <t>40d54b51e962dbe09cabbcfd33298dee</t>
  </si>
  <si>
    <t>3340ef1913fb70d28420f6ceb685c339</t>
  </si>
  <si>
    <t>88460e8ebdecbfecb5f9601833981930</t>
  </si>
  <si>
    <t>c9aafcd0621b2207c10e32c649cada4d</t>
  </si>
  <si>
    <t>b839e41795b7f3ad94cc2014a52f6796</t>
  </si>
  <si>
    <t>sao caetano do sul</t>
  </si>
  <si>
    <t>2199e7fe213c16213bf5d6a7eadc9a5d</t>
  </si>
  <si>
    <t>66dc1b1632bd6a3e508510c5b3492107</t>
  </si>
  <si>
    <t>f41ce2e25237f9092cd8e6e7516c7a2f</t>
  </si>
  <si>
    <t>b2a6d334e2833acea353624840e25a0e</t>
  </si>
  <si>
    <t>63b464dbf392c7b80d12d932fa7cafed</t>
  </si>
  <si>
    <t>b1fecf4da1fa2689bccffa0121953643</t>
  </si>
  <si>
    <t>MS</t>
  </si>
  <si>
    <t>campo grande</t>
  </si>
  <si>
    <t>5bffbafbb22daf6d3bfc216a46db8708</t>
  </si>
  <si>
    <t>nilopolis</t>
  </si>
  <si>
    <t>916c9de0b5ad957346eeeb12f332687e</t>
  </si>
  <si>
    <t>c8b3445d737de6befde0c88ede534a5e</t>
  </si>
  <si>
    <t>7e26c750b4cb9f6766f58265ff9ebe95</t>
  </si>
  <si>
    <t>26d8a1c7c75d513045798992ead43aa2</t>
  </si>
  <si>
    <t>ba90964cff9b9e0e6f32b23b82465f7b</t>
  </si>
  <si>
    <t>e9511df20ccd82658a30c37b7fb343af</t>
  </si>
  <si>
    <t>02ecc2a19303f05e59ce133fd923fff7</t>
  </si>
  <si>
    <t>82cb9f452fe8334df74b22d37824b431</t>
  </si>
  <si>
    <t>94e93ce877be27a515118dbfd2c2be41</t>
  </si>
  <si>
    <t>916748bc99315c2d202898ae58b1617e</t>
  </si>
  <si>
    <t>95ec4458365c4d11f452ccf538377619</t>
  </si>
  <si>
    <t>d4e12e7884759a14fa0f5f896c791cae</t>
  </si>
  <si>
    <t>02f623a8eb246f3c5f7c2f96462654e6</t>
  </si>
  <si>
    <t>79ed755314cfe6df0daef2c6cd3022cd</t>
  </si>
  <si>
    <t>rio claro</t>
  </si>
  <si>
    <t>c013e57c075a06e5b5c48ee03c525719</t>
  </si>
  <si>
    <t>sao carlos</t>
  </si>
  <si>
    <t>638cba8be1fb599bbb76fd6948351eb3</t>
  </si>
  <si>
    <t>b347677812ea483b0f528eaf8cbc09b7</t>
  </si>
  <si>
    <t>41da412d33e8da4f22baf55cb1bde82c</t>
  </si>
  <si>
    <t>domingos martins</t>
  </si>
  <si>
    <t>55a5b51f93f2b70ea513f5a047b0262a</t>
  </si>
  <si>
    <t>sao joao del rei</t>
  </si>
  <si>
    <t>974cf2cb8f4b7add98709c30df02fe10</t>
  </si>
  <si>
    <t>dc8798cbf453b7e0f98745e396cc5616</t>
  </si>
  <si>
    <t>06bb3a2fe5e7b7a845b13e8fb91bd944</t>
  </si>
  <si>
    <t>f00e21b1e91a79653163b7fd8f293ff1</t>
  </si>
  <si>
    <t>andradas</t>
  </si>
  <si>
    <t>5c853bb56f70f4d14218944bae111d7a</t>
  </si>
  <si>
    <t>23d7c96d4a1160db1c726b248601b25a</t>
  </si>
  <si>
    <t>276677b5d08786d5dce7c2149dcce48b</t>
  </si>
  <si>
    <t>048c2757535328e0d7dac690ad3c0aae</t>
  </si>
  <si>
    <t>3c4e0452bff7a2a788179488d3d77032</t>
  </si>
  <si>
    <t>bc2ac6b95e1accce9858528ee566c17e</t>
  </si>
  <si>
    <t>b56906f7fd1696e043f1bcce164c487b</t>
  </si>
  <si>
    <t>echapora</t>
  </si>
  <si>
    <t>d8c7ba53e7e38711eaef8c2849d6d2e1</t>
  </si>
  <si>
    <t>floresta</t>
  </si>
  <si>
    <t>e6a69c4a27dfdd98ffe5aa757ad744bc</t>
  </si>
  <si>
    <t>730937bf88cb151eb2eb849f642fc213</t>
  </si>
  <si>
    <t>1464afc72f696af775557a821c2e253f</t>
  </si>
  <si>
    <t>nova friburgo</t>
  </si>
  <si>
    <t>fad44952713764836814be105382aee5</t>
  </si>
  <si>
    <t>4559697a8f7e637227c2eeaed843baff</t>
  </si>
  <si>
    <t>8ab42aa58097fd4668d60cc648225d5f</t>
  </si>
  <si>
    <t>712e6ed8aa4aa1fa65dab41fed5737e4</t>
  </si>
  <si>
    <t>42ef3192a9ff87a22d1867b74b3ee205</t>
  </si>
  <si>
    <t>65febd49fd28ec955651299159b1f527</t>
  </si>
  <si>
    <t>8b2492b7ff4468839593fafeed55bad9</t>
  </si>
  <si>
    <t>d624126b9206f595fb3fbb6ba03b28a8</t>
  </si>
  <si>
    <t>72c5da29406b4234927b81855e7b64f6</t>
  </si>
  <si>
    <t>8ed8ea9a57c862f2c18c2fe41f601d56</t>
  </si>
  <si>
    <t>432c37c9dfba871172ec162e20118b8c</t>
  </si>
  <si>
    <t>2d518637f53161b973e01f56ea4bb88e</t>
  </si>
  <si>
    <t>6b803197e03abd5056b4313306b4f29d</t>
  </si>
  <si>
    <t>406822777a0b9eb5c50e442dd4cd3ec5</t>
  </si>
  <si>
    <t>tatui</t>
  </si>
  <si>
    <t>fffd5413c0700ac820c7069d66d98c89</t>
  </si>
  <si>
    <t>amparo</t>
  </si>
  <si>
    <t>9d681c7e12db302cb261e721040dde65</t>
  </si>
  <si>
    <t>45ba18c210d42734ec52c0c1c574e9ee</t>
  </si>
  <si>
    <t>sao roque</t>
  </si>
  <si>
    <t>33cbbec1e7e1044aaf11d152172c776f</t>
  </si>
  <si>
    <t>bento goncalves</t>
  </si>
  <si>
    <t>10076e5788b8ee532724bcd460baf762</t>
  </si>
  <si>
    <t>batatais</t>
  </si>
  <si>
    <t>4c498c7345e89aebad651544829beca0</t>
  </si>
  <si>
    <t>cac4c8e7b1ca6252d8f20b2fc1a2e4af</t>
  </si>
  <si>
    <t>a08692680c77d30a0b4280da5df01c5a</t>
  </si>
  <si>
    <t>002100f778ceb8431b7a1020ff7ab48f</t>
  </si>
  <si>
    <t>ae45df84722b1d15c5f32b23a095746c</t>
  </si>
  <si>
    <t>d4f117125b59ce73c3302f88ee40c458</t>
  </si>
  <si>
    <t>d379f449f2a3b271bc01c0782020f705</t>
  </si>
  <si>
    <t>4917cee8d902e13428c3ec4b1ca6f315</t>
  </si>
  <si>
    <t>96804ea39d96eb908e7c3afdb671bb9e</t>
  </si>
  <si>
    <t>ibia</t>
  </si>
  <si>
    <t>8a2d12a90e92f012ce5226fc6592b653</t>
  </si>
  <si>
    <t>e84ad2127668df3aafc6b73531a0beb8</t>
  </si>
  <si>
    <t>52f9db5cfb423382a2fa5c9e39303202</t>
  </si>
  <si>
    <t>679769a98cfcc6da877c8486ff1c13f3</t>
  </si>
  <si>
    <t>ipatinga</t>
  </si>
  <si>
    <t>240b9776d844d37535668549a396af32</t>
  </si>
  <si>
    <t>niteroi</t>
  </si>
  <si>
    <t>60562ab00b8054280520d390c8c0045c</t>
  </si>
  <si>
    <t>7ff588a03c2aeae4fbd23f9ae64b760d</t>
  </si>
  <si>
    <t>c72de06d72748d1a0dfb2125be43ba63</t>
  </si>
  <si>
    <t>guanambi</t>
  </si>
  <si>
    <t>11305281b50fff20ae8bb473f8e11876</t>
  </si>
  <si>
    <t>55d3daac7c404d59e51c2aa2f4dc5a23</t>
  </si>
  <si>
    <t>6a38087bc8ad4f89ff453561005f6dea</t>
  </si>
  <si>
    <t>anapolis</t>
  </si>
  <si>
    <t>0176f73cc1195f367f7b32db1e5b3aa8</t>
  </si>
  <si>
    <t>beadbee30901a7f61d031b6b686095ad</t>
  </si>
  <si>
    <t>bd697db56ff8e7c9cd1abeb7f72029b2</t>
  </si>
  <si>
    <t>8c5e007d7bd5693fa1386ffefbc99f6c</t>
  </si>
  <si>
    <t>0570350b23eda5444f8d1d9544932058</t>
  </si>
  <si>
    <t>b18dc380845b24038cfc48006478f099</t>
  </si>
  <si>
    <t>2b1a40c1daabc6ca280c4b815c101841</t>
  </si>
  <si>
    <t>a425f92c199eb576938df686728acd20</t>
  </si>
  <si>
    <t>7c5b05cbdb5542049f38d90d7815b97d</t>
  </si>
  <si>
    <t>ff1fb4c404b2efe68b03350a8dc24122</t>
  </si>
  <si>
    <t>c8417879a15366a17c30af34c798c332</t>
  </si>
  <si>
    <t>845e8036c3f7bf62099352f5ed910240</t>
  </si>
  <si>
    <t>3ab971ce71839580d2ae5b4e40fe8044</t>
  </si>
  <si>
    <t>2addf05f476d0637864454e93ba673d5</t>
  </si>
  <si>
    <t>ab27bbbad5239bc31a34709275a70db4</t>
  </si>
  <si>
    <t>1fe5540d7c1c37a595fefbacd5570d9e</t>
  </si>
  <si>
    <t>paraiba do sul</t>
  </si>
  <si>
    <t>575df70bde3f9f2b30bf8d2e9910d725</t>
  </si>
  <si>
    <t>e06f09ec0a4aca210779cf1cfc63cf19</t>
  </si>
  <si>
    <t>0d85bbda9889ce1f7e63778d24f346eb</t>
  </si>
  <si>
    <t>9bcdfa7b615b3abb9461d9e3ad9886ae</t>
  </si>
  <si>
    <t>32b8764b4ef628b53608fc34011fcc13</t>
  </si>
  <si>
    <t>c731d18cea9bf687ffee82a241c25b11</t>
  </si>
  <si>
    <t>concordia</t>
  </si>
  <si>
    <t>db46ca7bce82b11f7e247539271fc390</t>
  </si>
  <si>
    <t>f1fd5ab1181f827ffad998c1a5de7d74</t>
  </si>
  <si>
    <t>5f5b43b2bffa8656e4bc6efeb13cc649</t>
  </si>
  <si>
    <t>4ebdc7e6cd6102a022dadc49156d4ea8</t>
  </si>
  <si>
    <t>ce616e1913288884e7742faac9d981db</t>
  </si>
  <si>
    <t>a2fa0bdc798ee84cdb08281337cf4fb6</t>
  </si>
  <si>
    <t>1da366cade6d8276e7d8beea7af5d4bf</t>
  </si>
  <si>
    <t>f9244d45189d3a3605499abddeade7d5</t>
  </si>
  <si>
    <t>52562a9f449c3dc3d53f5f5b9ed74903</t>
  </si>
  <si>
    <t>parnamirim</t>
  </si>
  <si>
    <t>4a1f694197d05fe70026b016a7316b41</t>
  </si>
  <si>
    <t>0cbcee27c791afa0cdcb08587a2013a8</t>
  </si>
  <si>
    <t>c2d70ce2c5d0a2eb75e78668236e6dc8</t>
  </si>
  <si>
    <t>df91910b6a03bb2e3358fa6a35e32f6f</t>
  </si>
  <si>
    <t>404e1ba01358af4cd63f679b2c4d1fa1</t>
  </si>
  <si>
    <t>0eaa7e33d73809f1f925f7d07c506cbd</t>
  </si>
  <si>
    <t>5d3bb11474a06bdc23fb9e89f1164ee0</t>
  </si>
  <si>
    <t>ea67327e24487bdfac5fbfa37ea124df</t>
  </si>
  <si>
    <t>a3f0b55de503387383c7b1de3ad7f678</t>
  </si>
  <si>
    <t>65a7c0788e4d632ccb5e1b594b87f0bb</t>
  </si>
  <si>
    <t>db2956745b3a8e9f3785c99f34b5d25e</t>
  </si>
  <si>
    <t>sao sebastiao</t>
  </si>
  <si>
    <t>f7496d659ca9fdaf323c0aae84176632</t>
  </si>
  <si>
    <t>4736e9d642ef4257cd7622516931eb51</t>
  </si>
  <si>
    <t>788e857f317e53de488d393e65a80f45</t>
  </si>
  <si>
    <t>3c487ae8f8d7542beff5788e2e0aea83</t>
  </si>
  <si>
    <t>gama</t>
  </si>
  <si>
    <t>3481aa57cd91f9f9d3fa1fa12d9a3bf7</t>
  </si>
  <si>
    <t>7f5e4d5efad7e44b91115dd1decb65f3</t>
  </si>
  <si>
    <t>jacarei / sao paulo</t>
  </si>
  <si>
    <t>0b36063d5818f81ccb94b54adfaebbf5</t>
  </si>
  <si>
    <t>1430239a858e7682bbc43b20758af153</t>
  </si>
  <si>
    <t>cd6efc47efaabf134f8bdb654e10b4f1</t>
  </si>
  <si>
    <t>1caf283236cd69af44cbc09a0a1e7d32</t>
  </si>
  <si>
    <t>nova iguacu</t>
  </si>
  <si>
    <t>4bf2f4ee540798a61f9636d12cd9cc80</t>
  </si>
  <si>
    <t>0bb738e4d789e63e2267697c42d35a2d</t>
  </si>
  <si>
    <t>da6a60cc8cc724fe51be021ff8be779c</t>
  </si>
  <si>
    <t>sao pedro da aldeia</t>
  </si>
  <si>
    <t>0d33a55da925bbf1ff02af5f6059fc7f</t>
  </si>
  <si>
    <t>f181738b150df1f37cb0bd72e705b193</t>
  </si>
  <si>
    <t>a6fe7de3d16f6149ffe280349a8535a0</t>
  </si>
  <si>
    <t>8b9d6eec4a7eb7d0f9d579ce0b38324d</t>
  </si>
  <si>
    <t>mesquita</t>
  </si>
  <si>
    <t>aac51c486b672a9850d59f3e84b1cf88</t>
  </si>
  <si>
    <t>75a4764c108403a7a0575140cb22287c</t>
  </si>
  <si>
    <t>a369d693961cb93b61ca2cc518872a85</t>
  </si>
  <si>
    <t>39a5005f2605cbdb4f9ac14485cabfd1</t>
  </si>
  <si>
    <t>barretos</t>
  </si>
  <si>
    <t>c8c1bea22194a4eefa2dc9a9fa89f536</t>
  </si>
  <si>
    <t>porto belo</t>
  </si>
  <si>
    <t>2f4b0d3b9634b647d4edee577d7ebb7e</t>
  </si>
  <si>
    <t>65b081a070633e057c462abdd6fb9dd8</t>
  </si>
  <si>
    <t>morrinhos</t>
  </si>
  <si>
    <t>659e8466eb3ff1b0e8740d74fb7bbedd</t>
  </si>
  <si>
    <t>eunapolis</t>
  </si>
  <si>
    <t>26785a546900236d66f2e4197c211158</t>
  </si>
  <si>
    <t>bf100ecb7997df312b285358fb32f92c</t>
  </si>
  <si>
    <t>888faa8bfb0b159c37de6d898b961c31</t>
  </si>
  <si>
    <t>braco do norte</t>
  </si>
  <si>
    <t>2bf6a2c1e71bbd29a4ad64e6d3c3629f</t>
  </si>
  <si>
    <t>6b3bd31ad8fcda4b2635ec9f3ff2ecdf</t>
  </si>
  <si>
    <t>d66c11a9572221d92fbb8c4897db5f9b</t>
  </si>
  <si>
    <t>89a51f50b8095ea78d5768f34c13a76f</t>
  </si>
  <si>
    <t>4305fe92735c8a43d154ff6dd2b8d927</t>
  </si>
  <si>
    <t>coronel fabriciano</t>
  </si>
  <si>
    <t>ba5daa4041e1f15cdf34b76e3e18a450</t>
  </si>
  <si>
    <t>21e83881401b92b49fb09a16d3852291</t>
  </si>
  <si>
    <t>e603cf3fec55f8697c9059638d6c8eb5</t>
  </si>
  <si>
    <t>pelotas</t>
  </si>
  <si>
    <t>dfc5fb7259bb2b599ca565e6e9448f0f</t>
  </si>
  <si>
    <t>55dedd83e501d8248880557d9073cbfd</t>
  </si>
  <si>
    <t>257e61d3251fb5efb9daadddbc2cf7ca</t>
  </si>
  <si>
    <t>ffad1e7127fb622cb64a900751590acd</t>
  </si>
  <si>
    <t>americana</t>
  </si>
  <si>
    <t>5721089ba9214e80074f27d5a03fc0eb</t>
  </si>
  <si>
    <t>b2eecf5ea250510da76590ca79d60e5d</t>
  </si>
  <si>
    <t>26d6bbee02420494d471c9f6436929c0</t>
  </si>
  <si>
    <t>02c988090b766852e088c69d7fb3b551</t>
  </si>
  <si>
    <t>93dc87703c046b603023e75222018b45</t>
  </si>
  <si>
    <t>e883aa812c37a7413226856f4579fe91</t>
  </si>
  <si>
    <t>itapevi</t>
  </si>
  <si>
    <t>de0c78824586e9a5f5f04fd84e25df39</t>
  </si>
  <si>
    <t>vargem grande paulista</t>
  </si>
  <si>
    <t>2f74af7a0ee5636f12c2336f9fffed47</t>
  </si>
  <si>
    <t>4b0fdb526525f9890eb145bf1534640e</t>
  </si>
  <si>
    <t>93b9a99027bd8bd6af682aff18dd19bf</t>
  </si>
  <si>
    <t>mairipora</t>
  </si>
  <si>
    <t>1ce3ae5a399804d1a87e706f8a813c3e</t>
  </si>
  <si>
    <t>jaguaruna</t>
  </si>
  <si>
    <t>e256a62e0ac58c0edfba09966142d561</t>
  </si>
  <si>
    <t>3c010235b7345c92f125d14ee232a76b</t>
  </si>
  <si>
    <t>mandirituba</t>
  </si>
  <si>
    <t>23c38debaffe4a25a30fdbd9b586a13f</t>
  </si>
  <si>
    <t>cea729054f157f5870bdd321a958d994</t>
  </si>
  <si>
    <t>293dee954235e4e4e43f129313625ebe</t>
  </si>
  <si>
    <t>99a25c39b28a74d1151c35c18d178292</t>
  </si>
  <si>
    <t>c394e193cda3b4225ff2094d32184849</t>
  </si>
  <si>
    <t>2c4c47cb51acd5ea5db5e0ae0e26542a</t>
  </si>
  <si>
    <t>buritama</t>
  </si>
  <si>
    <t>1bb3812d5f0747a3ab7348f199001a10</t>
  </si>
  <si>
    <t>024b564ae893ce8e9bfa02c10a401ece</t>
  </si>
  <si>
    <t>49067458c68f7701fd334ce326accbe0</t>
  </si>
  <si>
    <t>385799a1cddbd26dfeb9157356a42282</t>
  </si>
  <si>
    <t>f44b6f775a2b390380e0e30b5c9d3eee</t>
  </si>
  <si>
    <t>e627629ba868740e287800f1a9be81c2</t>
  </si>
  <si>
    <t>5b67882648febfb6e1225e6ad7164f6b</t>
  </si>
  <si>
    <t>e8f6dc8e6a1dcde89d20e3995c8d90b3</t>
  </si>
  <si>
    <t>5b85809efd0d0e4dea1a9544e1280ed9</t>
  </si>
  <si>
    <t>e7f3bf1ecd8526eb7f3b18059e6716e5</t>
  </si>
  <si>
    <t>ubatuba</t>
  </si>
  <si>
    <t>d1ef48b38baca7e831711c4a0aeb398f</t>
  </si>
  <si>
    <t>bb135baca94c82fcb731335ad5b04a03</t>
  </si>
  <si>
    <t>b17b679f4f5ce2e03ce6968c62648246</t>
  </si>
  <si>
    <t>1ca7077d890b907f89be8c954a02686a</t>
  </si>
  <si>
    <t>santana de parnaiba</t>
  </si>
  <si>
    <t>093805f8f2aeb63881444571e1f48f30</t>
  </si>
  <si>
    <t>6a51fc556dab5f766ced6fbc860bc613</t>
  </si>
  <si>
    <t>daeb5653dd96c1b11860f72209795012</t>
  </si>
  <si>
    <t>bbf9ad41dca6603e614efcdad7aab8c4</t>
  </si>
  <si>
    <t>CE</t>
  </si>
  <si>
    <t>fortaleza</t>
  </si>
  <si>
    <t>0b18d63d0cd1d723567903fd34a07df2</t>
  </si>
  <si>
    <t>sp</t>
  </si>
  <si>
    <t>ffdd9f82b9a447f6f8d4b91554cc7dd3</t>
  </si>
  <si>
    <t>da7039f29f90ce5b4846ffc0fcc93beb</t>
  </si>
  <si>
    <t>51702dc2a3e106c76dbff722b5bf0726</t>
  </si>
  <si>
    <t>conchal</t>
  </si>
  <si>
    <t>b1aaae6b66ad3c40f54b389d7ea4bee0</t>
  </si>
  <si>
    <t>5bc24d989e71e93c33e50a7782431b0e</t>
  </si>
  <si>
    <t>campo do meio</t>
  </si>
  <si>
    <t>ec933281fb017b5020d06df29c3f77e8</t>
  </si>
  <si>
    <t>4049512728d969bec69f84088b012416</t>
  </si>
  <si>
    <t>71dc18fd8cbf5fd77f45dd8b427abb34</t>
  </si>
  <si>
    <t>3092c0b297aacfb4bb6e056ebe13b9b8</t>
  </si>
  <si>
    <t>aruja</t>
  </si>
  <si>
    <t>52d76513f0c4d97f3b99570e2c94ee31</t>
  </si>
  <si>
    <t>c3e1abd72a42fe690fcd89cf5720fe29</t>
  </si>
  <si>
    <t>51e4e89242cbb846c2deff3dc015650e</t>
  </si>
  <si>
    <t>rio grande</t>
  </si>
  <si>
    <t>0bebbb2cea103a4a020c95d43fd7d754</t>
  </si>
  <si>
    <t>5f26c1408a65b42a7224cd463bdf3292</t>
  </si>
  <si>
    <t>06df0c10d34e459d9672bc77388742eb</t>
  </si>
  <si>
    <t>72bc2cce903c872fe376a8faaa81d237</t>
  </si>
  <si>
    <t>6aa3928696eab49a19a466e665a649fd</t>
  </si>
  <si>
    <t>88cf19ec1fc2c58f161aee259d57142c</t>
  </si>
  <si>
    <t>3ca08eeb8d5595949fed424bd3677742</t>
  </si>
  <si>
    <t>094ced053e257ae8cae57205592d6712</t>
  </si>
  <si>
    <t>df56d7b40d437f88407c5f78b63bc328</t>
  </si>
  <si>
    <t>0885aaf116795758dfeb5f1032487bcd</t>
  </si>
  <si>
    <t>ferraz de vasconcelos</t>
  </si>
  <si>
    <t>6bbcb8924baf70b7fe2fe2097e8cd407</t>
  </si>
  <si>
    <t>3c03b12bab54d8b37d79d914bfdb1aa0</t>
  </si>
  <si>
    <t>sao joao de meriti</t>
  </si>
  <si>
    <t>bdf0d02d36a1d839d0c39c4a887cdd49</t>
  </si>
  <si>
    <t>7994b065a7ffb14e71c6312cf87b9de2</t>
  </si>
  <si>
    <t>cariacica / es</t>
  </si>
  <si>
    <t>20a7efa9721046319bdde5d60b6b5365</t>
  </si>
  <si>
    <t>laguna</t>
  </si>
  <si>
    <t>53b0300ca793f9834cd69c0678d35ee8</t>
  </si>
  <si>
    <t>9c690ceacd5c66731bf443ea810195cb</t>
  </si>
  <si>
    <t>camanducaia</t>
  </si>
  <si>
    <t>e21a1e8be4715b0fcfd5385643bc49c4</t>
  </si>
  <si>
    <t>cfa5ab0e4d3fc212fd0b3410e7081c62</t>
  </si>
  <si>
    <t>b8555308bfdb4ca1ed54325a58da9a97</t>
  </si>
  <si>
    <t>38e679b9e0064cd94c6f035707344dae</t>
  </si>
  <si>
    <t>1c5e4e49b9079480255b49d50aac1aa9</t>
  </si>
  <si>
    <t>0ff83046c3fa22efee8ecf291888b191</t>
  </si>
  <si>
    <t>b080809eaacb49e5ca07290981472431</t>
  </si>
  <si>
    <t>a49928bcdf77c55c6d6e05e09a9b4ca5</t>
  </si>
  <si>
    <t>c8e135e7b21ecbc36c1153a29d2f5a06</t>
  </si>
  <si>
    <t>cac63f48c38cd7d002a7e846dcd99a23</t>
  </si>
  <si>
    <t>54583ab379489add547fe47b628db589</t>
  </si>
  <si>
    <t>270297ead4c65a6cd2593960d2af6b21</t>
  </si>
  <si>
    <t>5b179e9e8cc7ab6fd113a46ca584da81</t>
  </si>
  <si>
    <t>83645b1645cdee8953ee54c29ceed564</t>
  </si>
  <si>
    <t>santa terezinha de itaipu</t>
  </si>
  <si>
    <t>2a6fbeaa7ab9e5d59a35841a8da71ce4</t>
  </si>
  <si>
    <t>acf974e4d5950ad143a247471b831eb9</t>
  </si>
  <si>
    <t>5670f4db5b62c43d542e1b2d56b0cf7c</t>
  </si>
  <si>
    <t>3f3486b61f45078d4f31ee5e43d8c5bb</t>
  </si>
  <si>
    <t>14d7985702e72162bbf13b6beb74ab2b</t>
  </si>
  <si>
    <t>dd533b429f380718b70ad9922c294bae</t>
  </si>
  <si>
    <t>df0f42bc4c2142eacf0eaf2cffd0cfbb</t>
  </si>
  <si>
    <t>d6ab728cf30867cf3f1a2e216ae2f9b7</t>
  </si>
  <si>
    <t>d9442042130b7fe579d1295f9f4a248f</t>
  </si>
  <si>
    <t>31da954dc0855f2495c6310f70a2f931</t>
  </si>
  <si>
    <t>araras</t>
  </si>
  <si>
    <t>ffa6adafb71b807dc13159e26431354c</t>
  </si>
  <si>
    <t>b81e3a6c866a764974fe849821abeebd</t>
  </si>
  <si>
    <t>bb2afe2061d53c6968aa0cffa233a8ec</t>
  </si>
  <si>
    <t>c5f7e746b7e6d07def6c0dae9903279b</t>
  </si>
  <si>
    <t>e2c92f9c1c7746d899d18f2e158bbff7</t>
  </si>
  <si>
    <t>bd149ed516d4c5d418d5781f8e18919f</t>
  </si>
  <si>
    <t>c54679b132454625907c773d273d4126</t>
  </si>
  <si>
    <t>guaruja</t>
  </si>
  <si>
    <t>d25aa0aaacb370e912f8cf6efeba38b3</t>
  </si>
  <si>
    <t>massaranduba</t>
  </si>
  <si>
    <t>f0837c8d71434931d9e38e7b79234797</t>
  </si>
  <si>
    <t>arvorezinha</t>
  </si>
  <si>
    <t>8b2d4ab22f42c5cfc338b846decfda60</t>
  </si>
  <si>
    <t>3d0cd21d41671c46f82cd11176bf7277</t>
  </si>
  <si>
    <t>c6381d2d013342748761e906d45aff76</t>
  </si>
  <si>
    <t>portao</t>
  </si>
  <si>
    <t>6e1862e15f33d9994bc25922a85e1efc</t>
  </si>
  <si>
    <t>d94ba08b99bedd6a5f6c875ecc4a6fac</t>
  </si>
  <si>
    <t>b0f2a6122a90a93eb03e68653dd960e3</t>
  </si>
  <si>
    <t>5c030029b5916fed0986310385ec9009</t>
  </si>
  <si>
    <t>15cd6eefe58588619aaed41dfa6621b1</t>
  </si>
  <si>
    <t>ouro preto</t>
  </si>
  <si>
    <t>542917da124346b47ea1ac79a93ce454</t>
  </si>
  <si>
    <t>1b45169b635ef59425637e9a33eb5fb3</t>
  </si>
  <si>
    <t>402916f742e5c740cc751493d9cf5053</t>
  </si>
  <si>
    <t>guanhaes</t>
  </si>
  <si>
    <t>3a490ba60afa30ece0e7d50cfe74a4f0</t>
  </si>
  <si>
    <t>f0e103c63864d5405b958d984b6e94c9</t>
  </si>
  <si>
    <t>a5a1bfcf728ab0e19182959cf0771ee4</t>
  </si>
  <si>
    <t>socorro</t>
  </si>
  <si>
    <t>a2deecd5398f5df4987110c80a1972a3</t>
  </si>
  <si>
    <t>41b86b552e54e3a7009596125aa8b167</t>
  </si>
  <si>
    <t>2a261b5b644fa05f4f2700eb93544f2c</t>
  </si>
  <si>
    <t>77fccaae319668a8ab6cd0fd16aec48c</t>
  </si>
  <si>
    <t>campos dos goytacazes</t>
  </si>
  <si>
    <t>2e0dba2da448400b1c11d7b4b22f32a4</t>
  </si>
  <si>
    <t>cfd7ddab722b902f7ac5b5f3ba6d723d</t>
  </si>
  <si>
    <t>6e386f64c84e482f0b9abf960797ee1b</t>
  </si>
  <si>
    <t>08084d990eb3f53af056ccbc1730c8a7</t>
  </si>
  <si>
    <t>3d4b1ae7539303b5704493798893e82c</t>
  </si>
  <si>
    <t>63a79f5a7eb5cb48a7e5787b141c7993</t>
  </si>
  <si>
    <t>e8b4225284fbb02d16f200513f1f395d</t>
  </si>
  <si>
    <t>novo horizonte</t>
  </si>
  <si>
    <t>d4ffeb15b67e81ff9af2b4252d99fb7e</t>
  </si>
  <si>
    <t>cda598c48d7c614bc1cad7d8ff6f0010</t>
  </si>
  <si>
    <t>mirassol</t>
  </si>
  <si>
    <t>c8cc60ffd415254af5d9b9f34f32c369</t>
  </si>
  <si>
    <t>f61c63d13f7cd800549d5acdd390ae72</t>
  </si>
  <si>
    <t>pilar do sul</t>
  </si>
  <si>
    <t>41ab63a91b8b264e8c8780368bf1dd5b</t>
  </si>
  <si>
    <t>c84592044b180dec206770c38603814b</t>
  </si>
  <si>
    <t>39d61be7a92eb77b7da367bd4845bc0e</t>
  </si>
  <si>
    <t>59417c56835dd8e2e72f91f809cd4092</t>
  </si>
  <si>
    <t>59cea8e446d3834393058e7e0666b6fb</t>
  </si>
  <si>
    <t>3f9c56764fabca627406093dcb3ef0b4</t>
  </si>
  <si>
    <t>f205b1a3ca9a34e0f8a228bae6e4c7b3</t>
  </si>
  <si>
    <t>2fdde51ad3e12f297da656d4fbd5d0b5</t>
  </si>
  <si>
    <t>e88c9b79e592e370d6bd852eeefbf057</t>
  </si>
  <si>
    <t>pato branco</t>
  </si>
  <si>
    <t>079d295dcbf06ee8bb1b65ba964eb2b6</t>
  </si>
  <si>
    <t>ca77545ca4d2dfd1431bf61334e2fa3c</t>
  </si>
  <si>
    <t>5c3460cd3e8a984382ae254e7dd20d9f</t>
  </si>
  <si>
    <t>134a288e7de827ec5ec62e3ec9c3a295</t>
  </si>
  <si>
    <t>fac1a9017ade7bdc94058fc1c969f355</t>
  </si>
  <si>
    <t>b8114f2f589a6804810f04f99b36b498</t>
  </si>
  <si>
    <t>f4a04f7be452aa3bb31760bf00055dd0</t>
  </si>
  <si>
    <t>b4f8921fcc4ff77b66bea6dda43dcd51</t>
  </si>
  <si>
    <t>25e47381a6c510ddeb36084e33b89f0c</t>
  </si>
  <si>
    <t>226b05fe067266c59c15dae208213d06</t>
  </si>
  <si>
    <t>b44dbfbf62e52125f3c15d230569ea91</t>
  </si>
  <si>
    <t>1dcfa3835714681d4ba4a93bc1e0fd41</t>
  </si>
  <si>
    <t>78c99c6dff4eeae5be99bf635ed21e3f</t>
  </si>
  <si>
    <t>0ddefe3c7a032b91f4e25b9c3a08fca1</t>
  </si>
  <si>
    <t>c840d3fdbba0790404fdae73d253b253</t>
  </si>
  <si>
    <t>f615fe7efbef0f4f08fd3086bc7a3e60</t>
  </si>
  <si>
    <t>b4a476fbd28de64b1e347abf9089366a</t>
  </si>
  <si>
    <t>039b29ff3b3473435d0cd59040575de9</t>
  </si>
  <si>
    <t>77a515caa36327151d1cc6c32a9f00e1</t>
  </si>
  <si>
    <t>abe42c5d03695b4257b5c6cbf4e6784e</t>
  </si>
  <si>
    <t>430315b7bb4b6e4b3c978f9dfa9b0558</t>
  </si>
  <si>
    <t>33c51922b6e3c16b24a8f28e5833c99d</t>
  </si>
  <si>
    <t>6c12e40690c335dbc2f68a4134d30dc1</t>
  </si>
  <si>
    <t>castro</t>
  </si>
  <si>
    <t>596849622429351f47b32e6cae1055ff</t>
  </si>
  <si>
    <t>mogi das cruses</t>
  </si>
  <si>
    <t>3076499bbc033a927bf4a8a41bcf7fd4</t>
  </si>
  <si>
    <t>auriflama</t>
  </si>
  <si>
    <t>1acde099eb406aa220b1169b188b42da</t>
  </si>
  <si>
    <t>512d298ac2a96d1931b6bd30aa21f61d</t>
  </si>
  <si>
    <t>112453736dbe3889cfb74e1aaa0ba0c1</t>
  </si>
  <si>
    <t>7a2d2949aea47fab95fd98d6c9f618b1</t>
  </si>
  <si>
    <t>d197aa8fbc64087f61984deef05f6227</t>
  </si>
  <si>
    <t>ed9eef5be0992d413d251fadba1a410d</t>
  </si>
  <si>
    <t>8185694b58b2ba6de20fd41ae608bbea</t>
  </si>
  <si>
    <t>tabao da serra</t>
  </si>
  <si>
    <t>508808d438fe2ff972ed13bb8f4a82e2</t>
  </si>
  <si>
    <t>834f8533b2ecb6598dd004ff3de7203a</t>
  </si>
  <si>
    <t>eb72802c83dc7547529c9546d1a9b8ef</t>
  </si>
  <si>
    <t>8fbd63429be6d3e5e6d1a709b6464802</t>
  </si>
  <si>
    <t>2745f798279e0ed033addcc1474776d7</t>
  </si>
  <si>
    <t>c157bdeedcbc9a8e3c8bf0d87ff24428</t>
  </si>
  <si>
    <t>mairinque</t>
  </si>
  <si>
    <t>01bcc9d254a0143f0ce9791b960b2a47</t>
  </si>
  <si>
    <t>uruacu</t>
  </si>
  <si>
    <t>b335c59ab742f751a85db9c411a86739</t>
  </si>
  <si>
    <t>5b8154610ebb21fb90eb587365e673df</t>
  </si>
  <si>
    <t>ed4311e67debd72b8610a5347a743087</t>
  </si>
  <si>
    <t>0bf0150d5b9d60d9cd2906003332f085</t>
  </si>
  <si>
    <t>30829ded4523ab9224b93bc49a62c95f</t>
  </si>
  <si>
    <t>parai</t>
  </si>
  <si>
    <t>d9e8c084b68fe958861d8f2c21202e6b</t>
  </si>
  <si>
    <t>817f85dbb65aa3e70831d90fe75cdf89</t>
  </si>
  <si>
    <t>tiete</t>
  </si>
  <si>
    <t>49383af7ab774e4e8f3000f49c83dc4b</t>
  </si>
  <si>
    <t>taubate</t>
  </si>
  <si>
    <t>670a9dda115b5a88b18cfadee8de2332</t>
  </si>
  <si>
    <t>e24d3429d294b2eb200b064ebb035879</t>
  </si>
  <si>
    <t>0afccdb8a34ee5c79f7c06faf2b4d56e</t>
  </si>
  <si>
    <t>7b0df942f46435babab05d49b744b2c4</t>
  </si>
  <si>
    <t>f435898e493ba0356019a0b1cb8b55b1</t>
  </si>
  <si>
    <t>2089a6d640999f9b9141ac719b2af596</t>
  </si>
  <si>
    <t>034b9387752bfa309f350a70cd45ffa3</t>
  </si>
  <si>
    <t>d4e4b5192cba4e0e66eb12a9d347239d</t>
  </si>
  <si>
    <t>toledo</t>
  </si>
  <si>
    <t>2059c39f76271d4ca3f15b5ffaccc8b8</t>
  </si>
  <si>
    <t>56642bcb79900e777d68e91915cb4267</t>
  </si>
  <si>
    <t>ed859002ad59dbf8cf3602696a6c3000</t>
  </si>
  <si>
    <t>c510bc1718f0f2961eaa42a23330681a</t>
  </si>
  <si>
    <t>1996942dc085d7773ba77a529b163cd0</t>
  </si>
  <si>
    <t>cbf09e831b0c11f6f23ffb51004db972</t>
  </si>
  <si>
    <t>sbc/sp</t>
  </si>
  <si>
    <t>6426d21aca402a131fc0a5d0960a3c90</t>
  </si>
  <si>
    <t>9a84ba99f5367fdbd4598363496f1ea2</t>
  </si>
  <si>
    <t>luziania</t>
  </si>
  <si>
    <t>d03698c2efd04a549382afa6623e27fb</t>
  </si>
  <si>
    <t>ilheus</t>
  </si>
  <si>
    <t>34f563c82a85b99ae9e6d60db5fc2e28</t>
  </si>
  <si>
    <t>campo bom</t>
  </si>
  <si>
    <t>4d0041cdbe51b4617d95c70b19decc74</t>
  </si>
  <si>
    <t>70b52a4cfc823994561b00bad161b4ed</t>
  </si>
  <si>
    <t>8090490573c6c0aa343a7231ebcb8c86</t>
  </si>
  <si>
    <t>6d22a1fcebb6dd08c9cd90b92a93e8d0</t>
  </si>
  <si>
    <t>1f867308a0ce13133a4e639ff4de0c02</t>
  </si>
  <si>
    <t>fadb07c842a2aef5d5a676b85f220e71</t>
  </si>
  <si>
    <t>e0eabded302882513ced4ea3eb0c7059</t>
  </si>
  <si>
    <t>3f9be91358837bff69df67edfa3e42e8</t>
  </si>
  <si>
    <t>33d677f27a69b84051204ee4ae76eaca</t>
  </si>
  <si>
    <t>392353362d22cc2c236e1ee81ff19890</t>
  </si>
  <si>
    <t>7ecd59e5e20407131822c1a68ac59c1f</t>
  </si>
  <si>
    <t>768de2a4fc06aacecb9a586ccc30746a</t>
  </si>
  <si>
    <t>5075aaa8404020ae6aa8bf4792099b41</t>
  </si>
  <si>
    <t>54065e9aef7e9e9c2dc23b7594db021a</t>
  </si>
  <si>
    <t>9596c870880d900012f2e8e6e30d06d7</t>
  </si>
  <si>
    <t>varginha</t>
  </si>
  <si>
    <t>431050a06a317f2b38168dec3dcd2b46</t>
  </si>
  <si>
    <t>05a940b4ecae36cadfd8e93bd9c43257</t>
  </si>
  <si>
    <t>ef30892870c278497523264be1be2241</t>
  </si>
  <si>
    <t>abc015ebac1d283a323ca9db35ede4b9</t>
  </si>
  <si>
    <t>99002261c568a84cce14d43fcffb43ea</t>
  </si>
  <si>
    <t>412a4720f3e9431b4afa1476a1acddbe</t>
  </si>
  <si>
    <t>26af45f5dfd967225a832838aa4e24a3</t>
  </si>
  <si>
    <t>b494891378bd8f4560abe576c52deacd</t>
  </si>
  <si>
    <t>ade45994b717ccee333492330fbf037b</t>
  </si>
  <si>
    <t>a0415d9b25ede3c4b1e477e9916ffc03</t>
  </si>
  <si>
    <t>d51e0a403fe2e689ece6c73359d96e12</t>
  </si>
  <si>
    <t>pompeia</t>
  </si>
  <si>
    <t>503c1de08ae81a2d86f17951b204db55</t>
  </si>
  <si>
    <t>d8cf3b6a2151949f930d0252b180ec42</t>
  </si>
  <si>
    <t>mandaguacu</t>
  </si>
  <si>
    <t>5b664594895aefb418afaee6d40a9a23</t>
  </si>
  <si>
    <t>5f7300535881cef3b625fd683cf7d145</t>
  </si>
  <si>
    <t>2d42ebcda99fd55f6f4bc2f1ca035d50</t>
  </si>
  <si>
    <t>1fdc574883ef3b33ad41562d93f3a74a</t>
  </si>
  <si>
    <t>ffc470761de7d0232558ba5e786e57b7</t>
  </si>
  <si>
    <t>b2ac621f0d0322434d04a12b078b9369</t>
  </si>
  <si>
    <t>49e7217cfe4e427191c378ec626d8737</t>
  </si>
  <si>
    <t>e9c6969d40e6a3d2d0f90013165c2b98</t>
  </si>
  <si>
    <t>28405831a29823802aa22c084cfd0649</t>
  </si>
  <si>
    <t>a938325a4b357fd23a6a4d5bb126408e</t>
  </si>
  <si>
    <t>41b14765bd56c8ad10971074380f9c0c</t>
  </si>
  <si>
    <t>82bd0703a4aefd6b599e5bfdaed378fb</t>
  </si>
  <si>
    <t>d06d019f72a04e5497a0b64190af170c</t>
  </si>
  <si>
    <t>7354220fb240bde543b3c40c060d41e7</t>
  </si>
  <si>
    <t>fa14641f57b655e933124a9ea49cd7a5</t>
  </si>
  <si>
    <t>6b89abe95848c850399130d149a39b63</t>
  </si>
  <si>
    <t>piracanjuba</t>
  </si>
  <si>
    <t>7139dc5186aa238b006e066d8fbab2e4</t>
  </si>
  <si>
    <t>903037660cf848a717166eb7a06d616e</t>
  </si>
  <si>
    <t>e601b04acf48b4576e73ddca9481f0dc</t>
  </si>
  <si>
    <t>3969863bb8af7f72580b3b1ffd3a17b3</t>
  </si>
  <si>
    <t>3361277dc30b7cccdb0c286b24219756</t>
  </si>
  <si>
    <t>fec6275253471ace26d209bbaa64cd0f</t>
  </si>
  <si>
    <t>47efca563408aae19bb7206c2d969ea9</t>
  </si>
  <si>
    <t>PI</t>
  </si>
  <si>
    <t>teresina</t>
  </si>
  <si>
    <t>1e483cc5c76fef08d3ca05f9a8af7d01</t>
  </si>
  <si>
    <t>ff4e2d38692ce827b1a4f4b8196e680d</t>
  </si>
  <si>
    <t>6a8a889bde935bafa76d7848782dfaf9</t>
  </si>
  <si>
    <t>cac876b37d3abcd6bd76caca30277996</t>
  </si>
  <si>
    <t>6288c69c4ce638e59925e59193f98b16</t>
  </si>
  <si>
    <t>f12ff17ad8bbf01ec5c33b17e506649b</t>
  </si>
  <si>
    <t>157c3e4b42f81ac4a44e8b1ca2fe9876</t>
  </si>
  <si>
    <t>b9a03475e6447e631b6799ec8274800f</t>
  </si>
  <si>
    <t>formosa do oeste</t>
  </si>
  <si>
    <t>0761743cbffb25d7148189e9f1a5f03a</t>
  </si>
  <si>
    <t>8603f0038fe0e52fedd3382d266723de</t>
  </si>
  <si>
    <t>garopaba</t>
  </si>
  <si>
    <t>141440cad9341e553f8401c574a2aa38</t>
  </si>
  <si>
    <t>pitanga</t>
  </si>
  <si>
    <t>8d46553a36e68f95350a200c12f8f2e2</t>
  </si>
  <si>
    <t>17306570e772e7718c92a562d33f5f1d</t>
  </si>
  <si>
    <t>bariri</t>
  </si>
  <si>
    <t>cf2384dd2f1dddea3f838efed0945e65</t>
  </si>
  <si>
    <t>2e13c71026e1a39ba5cc1b86dcb679aa</t>
  </si>
  <si>
    <t>e5475dcab1e07b63d7f6e902d8f5eda8</t>
  </si>
  <si>
    <t>ead2bab70821ea148476ae9bc08548ac</t>
  </si>
  <si>
    <t>3a734b715d333a2588a3d54a0c9b8746</t>
  </si>
  <si>
    <t>5c6d4016c2a288f074fa0848a2b653d2</t>
  </si>
  <si>
    <t>0ffa40d54288e4f3499b8780dd0f144f</t>
  </si>
  <si>
    <t>e70053bf73d1b5863932e53a9fa47496</t>
  </si>
  <si>
    <t>f25e239052084705e17a982bc600ab2a</t>
  </si>
  <si>
    <t>6bb62a4912377c7bfe7cb17b406bc7e6</t>
  </si>
  <si>
    <t>10ff823eda2b032e2c93d17a7d294736</t>
  </si>
  <si>
    <t>pederneiras</t>
  </si>
  <si>
    <t>b8578d2d823bd8e251f6fdd02b40902d</t>
  </si>
  <si>
    <t>f805b96fa705ba7995a221f1749dc141</t>
  </si>
  <si>
    <t>f626e15b7314c267e4429010866f70e9</t>
  </si>
  <si>
    <t>marechal candido rondon</t>
  </si>
  <si>
    <t>dace965ca58120f92f8d742a9fa1864b</t>
  </si>
  <si>
    <t>6d988d6174a2c27441597174f8905515</t>
  </si>
  <si>
    <t>8f78f0903005064036736c7173a5c2ed</t>
  </si>
  <si>
    <t>tiradentes</t>
  </si>
  <si>
    <t>c7a0a13cbcf29d5ce51c8f80afdc0b89</t>
  </si>
  <si>
    <t>laurentino</t>
  </si>
  <si>
    <t>e250d617a0ad591ba9bd663e584a895d</t>
  </si>
  <si>
    <t>bf84056e679dbe9c69929847a40e338f</t>
  </si>
  <si>
    <t>0ed6ce5d87fd9c69eaacaeb778d67235</t>
  </si>
  <si>
    <t>ea566164622c6b439516ab18062c42cd</t>
  </si>
  <si>
    <t>sao  paulo</t>
  </si>
  <si>
    <t>07bf9669d84d1f11be443a9dd938f698</t>
  </si>
  <si>
    <t>04aba03279157f6d4e0fe8ccaf21963c</t>
  </si>
  <si>
    <t>santo antonio de padua</t>
  </si>
  <si>
    <t>ea6b12bf9ffe2bac34602ec631d97a47</t>
  </si>
  <si>
    <t>c35672b10ad50968f567ea3f4b91e877</t>
  </si>
  <si>
    <t>9a1aea68d3efa00862ec88c0768037d0</t>
  </si>
  <si>
    <t>catanduva</t>
  </si>
  <si>
    <t>d1b9d4be4b6f9ebd85f8acd6745ba612</t>
  </si>
  <si>
    <t>nova lima</t>
  </si>
  <si>
    <t>b1204cfda1d4948679db3cfc0d3cb95c</t>
  </si>
  <si>
    <t>32fdd5d44ecb43dfd6a24b9369eca144</t>
  </si>
  <si>
    <t>carmo do cajuru</t>
  </si>
  <si>
    <t>d0d70d21e2234dd7cd3cf63fe414148a</t>
  </si>
  <si>
    <t>PB</t>
  </si>
  <si>
    <t>sao bento</t>
  </si>
  <si>
    <t>262237171f48e85819065498cac80d7b</t>
  </si>
  <si>
    <t>ad273c9eb54ecb4532de4bf75bae9e4e</t>
  </si>
  <si>
    <t>2009a095de2a2a41626f6c6d7722678d</t>
  </si>
  <si>
    <t>d1c7fa84e48cfa21a0e595167c1c500e</t>
  </si>
  <si>
    <t>985c92cc412091f8529c12d7f23d3fef</t>
  </si>
  <si>
    <t>1660ad786c27fd935378b6192a90b417</t>
  </si>
  <si>
    <t>cb9fb4ca75d7ba8437480e8dde64fe98</t>
  </si>
  <si>
    <t>71592660bbcb6a4664e97b6f8b68babc</t>
  </si>
  <si>
    <t>8c0de775f52fe41590b376a3b7c50f68</t>
  </si>
  <si>
    <t>d4910f1cdcfdabd48d6b316e395d4a23</t>
  </si>
  <si>
    <t>f62d7bb4a613ec758a03342d46b580b2</t>
  </si>
  <si>
    <t>vicosa</t>
  </si>
  <si>
    <t>b74d1c09cb380e1d03a6f859c6f4224b</t>
  </si>
  <si>
    <t>ccf8813e5a7d6c84d865cd38bfc2b130</t>
  </si>
  <si>
    <t>fbc14c0cf93505ef89f64665ffa4a7b5</t>
  </si>
  <si>
    <t>serrana</t>
  </si>
  <si>
    <t>e1dc0754bada9ee4cfe9713f22f61292</t>
  </si>
  <si>
    <t>duque de caxias</t>
  </si>
  <si>
    <t>2cb6eb1b7185064167657fa09f541105</t>
  </si>
  <si>
    <t>sabara</t>
  </si>
  <si>
    <t>f12d3c2a14729ae461b920c11fe20fdc</t>
  </si>
  <si>
    <t>525e75a6fb1454a2325ab1734bcec221</t>
  </si>
  <si>
    <t>f5b44895715ddfe3087dc414f30268f3</t>
  </si>
  <si>
    <t>7a425d299613df3e613bcf9d2eaf5c49</t>
  </si>
  <si>
    <t>f4c4daa86e30c7e5a553a8d518ac03a5</t>
  </si>
  <si>
    <t>acb6c2ca5c82411c1fdb88d5fd5eb95e</t>
  </si>
  <si>
    <t>3d2531eccfbde1d7c8db7a3a12fb267a</t>
  </si>
  <si>
    <t>014d9a685fd57276679edd00e07089e5</t>
  </si>
  <si>
    <t>4978a02ea9c8be7a9b5480680f40334e</t>
  </si>
  <si>
    <t>7238a95bb63ef7e498389fb863b834a1</t>
  </si>
  <si>
    <t>eb5b6204dde3a6e03b5f1bb8479f055b</t>
  </si>
  <si>
    <t>embu guacu</t>
  </si>
  <si>
    <t>343e716476e3748b069f980efbaa294e</t>
  </si>
  <si>
    <t>9803a40e82e45418ab7fb84091af5231</t>
  </si>
  <si>
    <t>rio verde</t>
  </si>
  <si>
    <t>e38db885400cd35c71dfd162f2c1dbcf</t>
  </si>
  <si>
    <t>b6e1504972665f739dec4facb9943775</t>
  </si>
  <si>
    <t>6a0cbc8af2e8abd1bdfb777943d174c6</t>
  </si>
  <si>
    <t>1b1ae47a313a825a7ccceb8e2e30fa9d</t>
  </si>
  <si>
    <t>bocaiuva do sul</t>
  </si>
  <si>
    <t>784ba75dd9d20200c4caed3d7a77141a</t>
  </si>
  <si>
    <t>1f1bb1f0859883505541bdd6606193e5</t>
  </si>
  <si>
    <t>6f83d9e4da896daae20b9b6b2d3ff8d2</t>
  </si>
  <si>
    <t>pinhalao</t>
  </si>
  <si>
    <t>0725b8c0f3f906e58f70cbe76b7c748c</t>
  </si>
  <si>
    <t>6b15924333bd1a741595fe981ea04822</t>
  </si>
  <si>
    <t>184a67a8f9f63234d3a92340bbdb727f</t>
  </si>
  <si>
    <t>5a425cc503b39b262a847fd6212bf53b</t>
  </si>
  <si>
    <t>8cc6a0e5738e61a87b03c78b2ba9db4b</t>
  </si>
  <si>
    <t>1c40343cc5d18c2d8248ac2f3366de34</t>
  </si>
  <si>
    <t>d71d863e5ef30d94e440c11be17dcd8f</t>
  </si>
  <si>
    <t>fb89df7f89fd1b8f03fa2acca1ba7364</t>
  </si>
  <si>
    <t>808d4348b916efa08e766ebad39f61eb</t>
  </si>
  <si>
    <t>f1ed6bd0a9b11b581f16c851c6a5a527</t>
  </si>
  <si>
    <t>2d50d6282f8aa2257819a77bfaa0efe0</t>
  </si>
  <si>
    <t>9d5604a1f112324ad6b2aa552122e0fb</t>
  </si>
  <si>
    <t>62c50c1af4dfdc4149d25c5222043d39</t>
  </si>
  <si>
    <t>48e954b2da4f6a750c844173b347ed40</t>
  </si>
  <si>
    <t>df560393f3a51e74553ab94004ba5c87</t>
  </si>
  <si>
    <t>loanda</t>
  </si>
  <si>
    <t>f52c2422904463fdd7741f99045fecb6</t>
  </si>
  <si>
    <t>santo andre/sao paulo</t>
  </si>
  <si>
    <t>1dc2de47ee26a0a5b12dc14fd6dc0dea</t>
  </si>
  <si>
    <t>180c3376aff0e43dd5788709df48a843</t>
  </si>
  <si>
    <t>9140bd1d9de28b197dce077bdd687438</t>
  </si>
  <si>
    <t>af3ef48d0e13835e529c29ac573c63e5</t>
  </si>
  <si>
    <t>f4db9b37944bcb8873e6b456ee190bbf</t>
  </si>
  <si>
    <t>38102b031c2a15e54623d711bfc753d3</t>
  </si>
  <si>
    <t>mucambo</t>
  </si>
  <si>
    <t>57c764b4a836300be881e2ff86e449f9</t>
  </si>
  <si>
    <t>e644cbadf7eeb30d0d29f335ce7d52ec</t>
  </si>
  <si>
    <t>c447f8dd3ed213f291d65ef074a268eb</t>
  </si>
  <si>
    <t>9198786624eaeb375793215cad26cfa6</t>
  </si>
  <si>
    <t>rodeio</t>
  </si>
  <si>
    <t>b586cd24c010a13916af621b0325fbba</t>
  </si>
  <si>
    <t>3f8034bfc6b8b4135534975d49f04c63</t>
  </si>
  <si>
    <t>5b51032eddd242adc84c38acab88f23d</t>
  </si>
  <si>
    <t>1354d51653f645349064725ed204e85e</t>
  </si>
  <si>
    <t>8ff1a9df749e454105c55cda13e79143</t>
  </si>
  <si>
    <t>f3c38ab652836d21de61fb8314b69182</t>
  </si>
  <si>
    <t>99a54764c341d5dc80b4a8fac4eba3fb</t>
  </si>
  <si>
    <t>c33a5c3c983090c8b78a28e65052a20d</t>
  </si>
  <si>
    <t>criciuma</t>
  </si>
  <si>
    <t>6c99c983ce3b6ba0ab813e6790e81691</t>
  </si>
  <si>
    <t>67bf6941ba2f1fa1d02c375766bc3e53</t>
  </si>
  <si>
    <t>d3f39f05462b79a4562d35893a28f159</t>
  </si>
  <si>
    <t>mococa</t>
  </si>
  <si>
    <t>238fac594e170b59c6d228f5a4f4f1d9</t>
  </si>
  <si>
    <t>dois corregos</t>
  </si>
  <si>
    <t>01c97ebb5cdac52891c0ed1c37ba0012</t>
  </si>
  <si>
    <t>d3674f271c91f824f82d24d92011f669</t>
  </si>
  <si>
    <t>5ef131ac72773e5b3f6c0d63cf424657</t>
  </si>
  <si>
    <t>56e361f411e38dcef17cdc2a3d99628b</t>
  </si>
  <si>
    <t>8931a84a914b3fe9b1ddaa4d704947ca</t>
  </si>
  <si>
    <t>1d503743d2526f03f0c2c89540ee008c</t>
  </si>
  <si>
    <t>977f9f63dd360c2a32ece2f93ad6d306</t>
  </si>
  <si>
    <t>tabatinga</t>
  </si>
  <si>
    <t>7901646fdd36a55f564ffaf2dbccaaf7</t>
  </si>
  <si>
    <t>980640c45d7a4635885491d077167e4d</t>
  </si>
  <si>
    <t>b6dc74ed30f124f95227bed4e43a3bed</t>
  </si>
  <si>
    <t>fb3cfbc8a86f5d7fbb4d36b8df63f60d</t>
  </si>
  <si>
    <t>ef2fbc2b607d8492bcffe657a4645434</t>
  </si>
  <si>
    <t>dfc475d54e1b6dbeeb7d7d9bdaa63827</t>
  </si>
  <si>
    <t>3c3017960b2dbd72711a61f0400aab8f</t>
  </si>
  <si>
    <t>0e982cff76cc0579f632cea8a0e38c9d</t>
  </si>
  <si>
    <t>5fd924b4836098a5be0ecf81ba054ce0</t>
  </si>
  <si>
    <t>4eb61f060e7dcc1d5a80d806c35cc541</t>
  </si>
  <si>
    <t>8f2b51a30523cdecddc2f179f351c7d6</t>
  </si>
  <si>
    <t>c64a2aec32cc408a8a4c6d7c46017f91</t>
  </si>
  <si>
    <t>imbe</t>
  </si>
  <si>
    <t>0ac4201fda2c68ebc0e47cb9423cf3c9</t>
  </si>
  <si>
    <t>b83cedfb587e7911540e3f576d6917ce</t>
  </si>
  <si>
    <t>271c58a1d139c45eaf3316107c6d3a3b</t>
  </si>
  <si>
    <t>0a85ebe4e328db81ac9109781205e2f7</t>
  </si>
  <si>
    <t>e2aee0892199b1d92530e371abd825bf</t>
  </si>
  <si>
    <t>cd3d09fbe6e3e9ff0c0ac0c300e93ae7</t>
  </si>
  <si>
    <t>nova odessa</t>
  </si>
  <si>
    <t>1987cd4be10fe09ee50454f9c354d1c6</t>
  </si>
  <si>
    <t>ouro fino</t>
  </si>
  <si>
    <t>2646baaf662d4d92ac48f047e35db92d</t>
  </si>
  <si>
    <t>a1544b9ea0b2390e020537d4daa89049</t>
  </si>
  <si>
    <t>07017df32dc5f2f1d2801e579548d620</t>
  </si>
  <si>
    <t>joao pessoa</t>
  </si>
  <si>
    <t>6b9b80d53ba3676eafe60268a810b5a1</t>
  </si>
  <si>
    <t>4324dd16853115efb0fd9d0d131ba6f4</t>
  </si>
  <si>
    <t>sao jose do rio pardo</t>
  </si>
  <si>
    <t>3f0e48d209018b466fcd3bb4ccfeb520</t>
  </si>
  <si>
    <t>d5ba419e26d246a0719437cf37d9b46d</t>
  </si>
  <si>
    <t>a414555ce331b8c8aea4a9cb8395194d</t>
  </si>
  <si>
    <t>403aa86912527d730337ffcb0fb096ab</t>
  </si>
  <si>
    <t>3dbbce181edfaa4a597ec858c382d2ec</t>
  </si>
  <si>
    <t>08d0949a9a17c027262db1f3c450c26c</t>
  </si>
  <si>
    <t>76ea5315acb3f5f7ade3cd261faf922a</t>
  </si>
  <si>
    <t>c12b92bf1c350f3e6bf88d3596219c86</t>
  </si>
  <si>
    <t>8daab2245ebdc277c51098d01c5ad8ef</t>
  </si>
  <si>
    <t>54aa8463e87776b5612f4bdc4bd5d4de</t>
  </si>
  <si>
    <t>d101c6da914ae3d53f7bee42283f2fe2</t>
  </si>
  <si>
    <t>7c1fea10b5b006671d608b1d7c446ec4</t>
  </si>
  <si>
    <t>boituva</t>
  </si>
  <si>
    <t>fcdd820084f17e9982427971e4e9d47f</t>
  </si>
  <si>
    <t>ea65d8b58316a6f2362f2a9e4b3e86ad</t>
  </si>
  <si>
    <t>f125f3a310c2e5f822d116147de1e474</t>
  </si>
  <si>
    <t>5a6a02f419701fc8c605af71d4fc57a4</t>
  </si>
  <si>
    <t>edf96ef93ed595084bbcbd9224bd2894</t>
  </si>
  <si>
    <t>8602a61d680a10a82cceeeda0d99ea3d</t>
  </si>
  <si>
    <t>edc518ba25576a0188a0e8f2c3af186f</t>
  </si>
  <si>
    <t>bb5bd94c8f59cc050072d2930c869cac</t>
  </si>
  <si>
    <t>b2c97074649f92197d9387d9033dda5f</t>
  </si>
  <si>
    <t>04e38a233f726ef161074ab1c9b0399a</t>
  </si>
  <si>
    <t>13d058e4eeac2ce8217660b2f8a05812</t>
  </si>
  <si>
    <t>e96498ed8daaa3e9c23f7a62da76591c</t>
  </si>
  <si>
    <t>bdae679a9b282249bc23b9b69dae9a99</t>
  </si>
  <si>
    <t>dd55f1bb788714a40e7954c3be6df745</t>
  </si>
  <si>
    <t>e5e33c0d8e7e002f398f5dc4cbbb338f</t>
  </si>
  <si>
    <t>54965bbe3e4f07ae045b90b0b8541f52</t>
  </si>
  <si>
    <t>af4a0e4cfe1d9c26b6712b1be25a72e5</t>
  </si>
  <si>
    <t>mateus leme</t>
  </si>
  <si>
    <t>968268a686aa05d1f529fb07dff08130</t>
  </si>
  <si>
    <t>c9a06ece156bb057372c68718ec8909b</t>
  </si>
  <si>
    <t>63b9ae557efed31d1f7687917d248a8d</t>
  </si>
  <si>
    <t>dc7192adf8ba09569261f4a8d576afe0</t>
  </si>
  <si>
    <t>itapeva</t>
  </si>
  <si>
    <t>bbaff50f3b708fda865918715276cd87</t>
  </si>
  <si>
    <t>a5259c149128e82c9d6d46e0c1c812bb</t>
  </si>
  <si>
    <t>RO</t>
  </si>
  <si>
    <t>ji parana</t>
  </si>
  <si>
    <t>fe49ee029e61e789a1f3a5525f57ba8d</t>
  </si>
  <si>
    <t>557f22c76691849db52d2abccf0015d0</t>
  </si>
  <si>
    <t>87d30a6a0cbf89356e49324971ab1d24</t>
  </si>
  <si>
    <t>5882820ef11c4c068eea0677a7a879b4</t>
  </si>
  <si>
    <t>1b8b75e227c9a9c100d0c210fb6176ce</t>
  </si>
  <si>
    <t>a23266650e7c84bb93fbbba502137478</t>
  </si>
  <si>
    <t>120476eb7a04c149d14772edaf5d9bf2</t>
  </si>
  <si>
    <t>angra dos reis</t>
  </si>
  <si>
    <t>6da1992f915d77be95d7fa48b36904af</t>
  </si>
  <si>
    <t>f97e2b0650c2068227e1d366140eb62f</t>
  </si>
  <si>
    <t>santo antonio de posse</t>
  </si>
  <si>
    <t>97512d3fc193b2d1dfcdba0f9d1f0f8a</t>
  </si>
  <si>
    <t>165b1235e9e9942cb5fae67103576fb0</t>
  </si>
  <si>
    <t>8bdd8e3fd58bafa48af76b2c5fd71974</t>
  </si>
  <si>
    <t>d354c38a7182125a748cb10474fe963b</t>
  </si>
  <si>
    <t>aperibe</t>
  </si>
  <si>
    <t>c89cf7c468a48af70aada384e722f9e2</t>
  </si>
  <si>
    <t>5b07547f10dd980738a1a27f685af669</t>
  </si>
  <si>
    <t>54c04bdb5ec46762f8f08c7e8f86ed4a</t>
  </si>
  <si>
    <t>ec8879960bd2221d5c32f8e12f7da711</t>
  </si>
  <si>
    <t>ef990a83bbea832f36ebe81376335aa8</t>
  </si>
  <si>
    <t>ca7c6bd577e559472af1c699de9e764e</t>
  </si>
  <si>
    <t>5a05a16bb50629ee31afab8a6d4c2674</t>
  </si>
  <si>
    <t>411f3b52d857390502ee4e4d5ceabc2d</t>
  </si>
  <si>
    <t>0307f7565ff85b299b6e5ef162b1b1a9</t>
  </si>
  <si>
    <t>39d54ff918774174706fb065d7f9dc07</t>
  </si>
  <si>
    <t>8d79c8a04e42d722a75097ce5cbcf2ef</t>
  </si>
  <si>
    <t>caucaia</t>
  </si>
  <si>
    <t>c8467937e403e76a8ee9f0ab13f6f5ef</t>
  </si>
  <si>
    <t>68f86ba270525243e68ae74044f992b9</t>
  </si>
  <si>
    <t>f9ec7093df3a7b346b7bcf7864069ca3</t>
  </si>
  <si>
    <t>9dd59e43f0c9f0553244e8f9c2fb247e</t>
  </si>
  <si>
    <t>c0098efcf800861dcae589affca31408</t>
  </si>
  <si>
    <t>3ade81dab5a172b88e1871c28ae05260</t>
  </si>
  <si>
    <t>c26a2be5b53b7db6b276280da212a779</t>
  </si>
  <si>
    <t>caa9bc43a9fe8cf9c564ddd8a03cc4a6</t>
  </si>
  <si>
    <t>ea00f977a203ff88adf7057cb7806998</t>
  </si>
  <si>
    <t>eb3071b9f0b0ddaa2df5ea130f09f26b</t>
  </si>
  <si>
    <t>681fce914360217db47784ae28905a96</t>
  </si>
  <si>
    <t>araucaria</t>
  </si>
  <si>
    <t>52ac6f920b7280e4c6d30dd94de6259b</t>
  </si>
  <si>
    <t>2e3be8a987a30d7544dbbda6861cc14e</t>
  </si>
  <si>
    <t>c5f7feb04a6a1fb3596322bfc3cf1917</t>
  </si>
  <si>
    <t>6562efe88ce0826a4ca4f189f03b4b84</t>
  </si>
  <si>
    <t>d93919c944be9cff128f6c9cb899eacb</t>
  </si>
  <si>
    <t>mombuca</t>
  </si>
  <si>
    <t>1cbd32d00d01bb8087a5eb088612fd9c</t>
  </si>
  <si>
    <t>sp / sp</t>
  </si>
  <si>
    <t>0887a9f087bcd5d9f6642b52f897fc6c</t>
  </si>
  <si>
    <t>cananeia</t>
  </si>
  <si>
    <t>2be17df1c49978426251562096c3cc09</t>
  </si>
  <si>
    <t>tubarao</t>
  </si>
  <si>
    <t>bc47d5d1490df2b36add65d733eafaba</t>
  </si>
  <si>
    <t>5b2e94f2c22b39ccc24d34ad0f669672</t>
  </si>
  <si>
    <t>128f9bfbe4c7d5185033914b1de3d39a</t>
  </si>
  <si>
    <t>457fe919b032a3f7dadba6fb92cf7855</t>
  </si>
  <si>
    <t>paulinia</t>
  </si>
  <si>
    <t>989becdce12ebc39863c2bceab6f3ca1</t>
  </si>
  <si>
    <t>198c7ea11960a9844b544d9bcdca860c</t>
  </si>
  <si>
    <t>89f69225956f951295ca4c7fb1266553</t>
  </si>
  <si>
    <t>vassouras</t>
  </si>
  <si>
    <t>dbdd0ec73a4817971d962698f2fea022</t>
  </si>
  <si>
    <t>6ddc28b61be28373b4503a1f61cf98a9</t>
  </si>
  <si>
    <t>7b1222c3624aa89b9558b50a2594188c</t>
  </si>
  <si>
    <t>4aba391bc3b88717ce08eb11e44937b2</t>
  </si>
  <si>
    <t>arraial d'ajuda (porto seguro)</t>
  </si>
  <si>
    <t>ffff564a4f9085cd26170f4732393726</t>
  </si>
  <si>
    <t>92d14edfb62ee5ae7fdff70b0f4e7233</t>
  </si>
  <si>
    <t>f9903dd0f812c7e771fcad47b6fff231</t>
  </si>
  <si>
    <t>c8660dcf9ba70575f45d80fe28c27713</t>
  </si>
  <si>
    <t>7f2617c58d5d06806987308b45654351</t>
  </si>
  <si>
    <t>6ec1a01e866584bb679eb9b098345919</t>
  </si>
  <si>
    <t>cb6c9f5888a7a090c75beaf615925792</t>
  </si>
  <si>
    <t>vila velha</t>
  </si>
  <si>
    <t>9d7a1d34a5052409006425275ba1c2b4</t>
  </si>
  <si>
    <t>f1c1ac3f3efc07e659c035008e615e66</t>
  </si>
  <si>
    <t>d2e753bb80b7d4faa77483ed00edc8ca</t>
  </si>
  <si>
    <t>porto seguro</t>
  </si>
  <si>
    <t>66fd84ee7528c0c0de85d0f44a73d5ab</t>
  </si>
  <si>
    <t>campina das missoes</t>
  </si>
  <si>
    <t>0747d5bb69f0586cc869d8af4c50f93e</t>
  </si>
  <si>
    <t>saquarema</t>
  </si>
  <si>
    <t>bd1d49a326abfa9b1036772e40445430</t>
  </si>
  <si>
    <t>fe701d88b67eaca109dffd464d1be9f9</t>
  </si>
  <si>
    <t>marica</t>
  </si>
  <si>
    <t>b16d3dadc47d4eb18be3d88bad0775ce</t>
  </si>
  <si>
    <t>estancia velha</t>
  </si>
  <si>
    <t>8476243f92442881ddd5b578975cf115</t>
  </si>
  <si>
    <t>8a9260f2b0340411d6d2a56bcf4f7378</t>
  </si>
  <si>
    <t>c458e2045a8aa8964f8879af03fdcce6</t>
  </si>
  <si>
    <t>c273175f7c6c80fb02f051e2fc6d0d72</t>
  </si>
  <si>
    <t>d93844a9c55ba7ce353388bcf849ea56</t>
  </si>
  <si>
    <t>602044f2c16190c2c6e45eb35c2e21cb</t>
  </si>
  <si>
    <t>bc503e244f187939d10c92a5c8e378ce</t>
  </si>
  <si>
    <t>070d165398b553f3b4b851c216b8a358</t>
  </si>
  <si>
    <t>2d2322d842118867781fc737e96d59a1</t>
  </si>
  <si>
    <t>63ffcb71394dd8ea3872ed9ffda17c74</t>
  </si>
  <si>
    <t>itaborai</t>
  </si>
  <si>
    <t>03a2a6dcbe45d639c4dc2a0d24769c40</t>
  </si>
  <si>
    <t>ffeee66ac5d5a62fe688b9d26f83f534</t>
  </si>
  <si>
    <t>5a413ade68e8f8d93071a7f52a64cb9e</t>
  </si>
  <si>
    <t>b7ed9fb14c8eadb37adb9c45d67ab0fb</t>
  </si>
  <si>
    <t>c0563dd588b775f2e37747ef6ad6c92c</t>
  </si>
  <si>
    <t>1a932caad4f9d804097d7f8e615baed1</t>
  </si>
  <si>
    <t>de9727ca376d1be6ec121b110aa7954c</t>
  </si>
  <si>
    <t>5b33b527da3c5b969cc99dc435cad09a</t>
  </si>
  <si>
    <t>paranavai</t>
  </si>
  <si>
    <t>67225bff54a172ff67579aaf583efd78</t>
  </si>
  <si>
    <t>PA</t>
  </si>
  <si>
    <t>bc07d855eac23aab5ac8a120f21d16b2</t>
  </si>
  <si>
    <t>9dda5bbacd45e18d6485fee649205d09</t>
  </si>
  <si>
    <t>07de60b03d150fb3ea09eab5da5e4c8b</t>
  </si>
  <si>
    <t>15fa791d5e017f66402dc28c44480657</t>
  </si>
  <si>
    <t>270d3ef21830ad0ecf3a6c53d08a533a</t>
  </si>
  <si>
    <t>e81e1f9c3e762e620f3fb60a51499e16</t>
  </si>
  <si>
    <t>curitibanos</t>
  </si>
  <si>
    <t>00720abe85ba0859807595bbf045a33b</t>
  </si>
  <si>
    <t>6eb94e1466490d327a09abf8f3552a50</t>
  </si>
  <si>
    <t>a2b5b6105ea5942300631d2e76f4ffe0</t>
  </si>
  <si>
    <t>2ea0861cc19e94cad86438c984c52da4</t>
  </si>
  <si>
    <t>b33aaadd1a8891d2dfef0c4c3bdf0371</t>
  </si>
  <si>
    <t>ad97a199236354e53fcd91a5a913e9a2</t>
  </si>
  <si>
    <t>723cd880edaacdb998898b67c8f9da30</t>
  </si>
  <si>
    <t>bafc5aa11e413978be29040f51342e70</t>
  </si>
  <si>
    <t>8e2b3afb420011ef0c88c9d5f11ea526</t>
  </si>
  <si>
    <t>1d29dfba02015238dfbe2449a5eaa361</t>
  </si>
  <si>
    <t>e8a85b5f3df47be0984c55fd4064dbb4</t>
  </si>
  <si>
    <t>04aa0a1c5ce6b222003403a3e11c3cc0</t>
  </si>
  <si>
    <t>cosmopolis</t>
  </si>
  <si>
    <t>48fb026ed7455a42f5d3e9390ed5088e</t>
  </si>
  <si>
    <t>barra mansa</t>
  </si>
  <si>
    <t>0791d9fc1e30678ecf03d3e55fa108d3</t>
  </si>
  <si>
    <t>15aac934c58d886785ac1b17953ea898</t>
  </si>
  <si>
    <t>muqui</t>
  </si>
  <si>
    <t>cfe94489ddd337d1e29e12f2a7205d10</t>
  </si>
  <si>
    <t>373ee4a3a775a733770ca3f790b8b9ac</t>
  </si>
  <si>
    <t>2156f2671501a81034d7d07f217609d0</t>
  </si>
  <si>
    <t>244c2f1bff6afe1f2eaf9bfe9b2aed38</t>
  </si>
  <si>
    <t>ce69a8021d18961dd2a40269b7c2c293</t>
  </si>
  <si>
    <t>058cb5aeb36d7c0fcae20fc85d5e0a59</t>
  </si>
  <si>
    <t>9e6967d3cf386d284251784b18ccb485</t>
  </si>
  <si>
    <t>bba3293d6f5d5af2f415e004e8b93ae3</t>
  </si>
  <si>
    <t>d29ba1220fb8634fa3a107e54497b8a4</t>
  </si>
  <si>
    <t>7ecef8194babfec876ca720714327841</t>
  </si>
  <si>
    <t>e7df4cd29ab5abab70fb0783ddb53987</t>
  </si>
  <si>
    <t>4c8b8048e33af2bf94f2eb547746a916</t>
  </si>
  <si>
    <t>b3b17aab11f273023a5f22ca52e1eb70</t>
  </si>
  <si>
    <t>655220df33262c7e0c4949a147366f94</t>
  </si>
  <si>
    <t>87d3c3aeb3ead335511b3ce315eb341e</t>
  </si>
  <si>
    <t>6806dad1da97bfb5a9038eac6881f706</t>
  </si>
  <si>
    <t>guaratuba</t>
  </si>
  <si>
    <t>4de6e4ba574aa9dfdc824bc44dc47fdd</t>
  </si>
  <si>
    <t>cee48807215b30a12ca2ca10ffb5f250</t>
  </si>
  <si>
    <t>820cc752a266cdc6c1a1e61dd4583330</t>
  </si>
  <si>
    <t>e99e927c81e3f51739c94fcdfca9f10f</t>
  </si>
  <si>
    <t>392e0502231ae2f8b29994ef6398cd77</t>
  </si>
  <si>
    <t>cerqueira cesar</t>
  </si>
  <si>
    <t>94b9108d4b637ba65bb4f1e53cfcf8d8</t>
  </si>
  <si>
    <t>81783131d2a97c8d44d406a4be81b5d9</t>
  </si>
  <si>
    <t>6bb0724edf0b62fb91ac404873a97241</t>
  </si>
  <si>
    <t>31ae0774c17fabd06ff707cc5bde005f</t>
  </si>
  <si>
    <t>1782ce2db72c3dda627d5e7c898104e1</t>
  </si>
  <si>
    <t>bb7a14e229b1c95156719c3d9552eeee</t>
  </si>
  <si>
    <t>e8dba4d70f7f2b20e775d09cae01142d</t>
  </si>
  <si>
    <t>santa barbara d oeste</t>
  </si>
  <si>
    <t>4be6b962d83299498bae2190f95d6566</t>
  </si>
  <si>
    <t>2b3b9ce054da76a7428df143a567b156</t>
  </si>
  <si>
    <t>0aa2205ca24f113f4658a5c536667426</t>
  </si>
  <si>
    <t>562f8cfc51f265411f487d07e9c40e7f</t>
  </si>
  <si>
    <t>c6218512d16fcac0af02fe92691cf274</t>
  </si>
  <si>
    <t>8f54d64f28a993550aa7943f12572959</t>
  </si>
  <si>
    <t>7bcd7c5f8631701474db233ccf1c094b</t>
  </si>
  <si>
    <t>e819bcfade7b5d88a27325eb6cfd62c5</t>
  </si>
  <si>
    <t>8f580d36c1e9d6fbce95283403c7d447</t>
  </si>
  <si>
    <t>6e864f5c4669eff3d98140a07cc50202</t>
  </si>
  <si>
    <t>f5f1f2c5f923f36ad79ea1d07185ddc9</t>
  </si>
  <si>
    <t>taruma</t>
  </si>
  <si>
    <t>a36ac007a4d18f865c8d32c3b2402c2d</t>
  </si>
  <si>
    <t>fdaaf5bfda82b7b80535610c831b8d09</t>
  </si>
  <si>
    <t>8b8cfc8305aa441e4239358c9f6f2485</t>
  </si>
  <si>
    <t>5ab05b6d86d417796c69ffd6774ec832</t>
  </si>
  <si>
    <t>d7485b33791774c36108f8c69602d48d</t>
  </si>
  <si>
    <t>ed8cb7b190ceb6067227478e48cf8dde</t>
  </si>
  <si>
    <t>6f229cc508fc6915ed5c499efd93baa4</t>
  </si>
  <si>
    <t>6b536a23086fba0d58c08d68814397f6</t>
  </si>
  <si>
    <t>e3a386fc36e22064434e1fa256f6a9fa</t>
  </si>
  <si>
    <t>engenheiro coelho</t>
  </si>
  <si>
    <t>610f72e407cdd7caaa2f8167b0163fd8</t>
  </si>
  <si>
    <t>3d5d0dc7073a299e31fa718ce1bc00b6</t>
  </si>
  <si>
    <t>52f0fe436a347ddad7ed5f9aa4e27eaa</t>
  </si>
  <si>
    <t>323ce52b5b81df2cd804b017b7f09aa7</t>
  </si>
  <si>
    <t>ac6417315ae5da8f9a38ee11de6f7780</t>
  </si>
  <si>
    <t>c4fb51fb1c5b7c07bc5e67be6e7e8f6e</t>
  </si>
  <si>
    <t>921323538c9f1c4e816f2720eac02bea</t>
  </si>
  <si>
    <t>6b333a05bf188ef3e1f1662a86bd9855</t>
  </si>
  <si>
    <t>7bac63f6603d382cc8d0832eb6c100a8</t>
  </si>
  <si>
    <t>5d9dc90a686a8fddacffab6bab5653a3</t>
  </si>
  <si>
    <t>afa6714acee029b2dfdf357e5579cc03</t>
  </si>
  <si>
    <t>descalvado</t>
  </si>
  <si>
    <t>c5e60e39c0f42b8e827daa13cff74afa</t>
  </si>
  <si>
    <t>4677a5437afda5fa7140b927b07be1cc</t>
  </si>
  <si>
    <t>japira</t>
  </si>
  <si>
    <t>a36b125ac6d5fdbc7f50de85c9157bdc</t>
  </si>
  <si>
    <t>66e0557ecc2b4dbea057e93f215f68d8</t>
  </si>
  <si>
    <t>9cea4682e16655f7da87f406902e989e</t>
  </si>
  <si>
    <t>55f7a3319d80f7fdf078b8f03e6725fe</t>
  </si>
  <si>
    <t>b127efdabeffb5d559349c7b172eb75d</t>
  </si>
  <si>
    <t>c6a7539d424a8402232c2228d7a03c5e</t>
  </si>
  <si>
    <t>23a0ffca143a15b9b5bbdb7d552f626a</t>
  </si>
  <si>
    <t>sao pedro</t>
  </si>
  <si>
    <t>3492e68f37fd1df87f4f2f2ea247f445</t>
  </si>
  <si>
    <t>b9ca8e8baa5d4aa038394a700f63e69f</t>
  </si>
  <si>
    <t>c4fabeea6e569d42d02993bb1f4f1cbc</t>
  </si>
  <si>
    <t>c500367424994318b9e779ff1ae9a330</t>
  </si>
  <si>
    <t>d1582f4043306e6b91afa6a8a884f898</t>
  </si>
  <si>
    <t>e89c4adbe7b1d0819dbb636e16461cf1</t>
  </si>
  <si>
    <t>bc302730ea8cf49b5c74f579febb5bbf</t>
  </si>
  <si>
    <t>768a86e36ad6aae3d03ee3c6433d61df</t>
  </si>
  <si>
    <t>439a47cc365d6e3bd526812ea9de3c29</t>
  </si>
  <si>
    <t>7357b52d27cbaa90f81a96cbc1279396</t>
  </si>
  <si>
    <t>lagoa santa</t>
  </si>
  <si>
    <t>67883baaae6134ee81b271a542613728</t>
  </si>
  <si>
    <t>f63d8f293af3a6454377546bd9dd19ff</t>
  </si>
  <si>
    <t>8629c241b3622ac12cd4118afdc8d394</t>
  </si>
  <si>
    <t>9df5750209b83567ec144eb299d7d634</t>
  </si>
  <si>
    <t>sao leopoldo</t>
  </si>
  <si>
    <t>9d39404483343dd55c7ae254494d8388</t>
  </si>
  <si>
    <t>b18871c324516afa228a13e8f1ef0ae9</t>
  </si>
  <si>
    <t>a6bd7d1ccdac48c6b33b28596b7eb122</t>
  </si>
  <si>
    <t>mamanguape</t>
  </si>
  <si>
    <t>2dcf93836ae3ce0d7c93e2f10876467a</t>
  </si>
  <si>
    <t>37dd29b36c458d82f74a953c40c43645</t>
  </si>
  <si>
    <t>13f57c12a00ed4610db646b913a7f5c6</t>
  </si>
  <si>
    <t>08ad4ac1388e4420ca531c3edfc46198</t>
  </si>
  <si>
    <t>d97df38225e5abadaff1e72cb72b823c</t>
  </si>
  <si>
    <t>daf565f087a52def0fd5c5825b3661bc</t>
  </si>
  <si>
    <t>ec80e49e69745ab6c14f984bf2149423</t>
  </si>
  <si>
    <t>17908cf9b444ee34047cadd5c0f4a516</t>
  </si>
  <si>
    <t>236585a4ddb5fea9fa40233e2249ed91</t>
  </si>
  <si>
    <t>4ba52dfeba874da5b9ee7b17c7494f04</t>
  </si>
  <si>
    <t>a8739afb32aaa45e01815ca76f76f54b</t>
  </si>
  <si>
    <t>c3acdfac4e3e97ff87529454fbc03642</t>
  </si>
  <si>
    <t>1cbd50a8c52e6cf8e315c5709fab386f</t>
  </si>
  <si>
    <t>08d2d642cf72b622b14dde1d2f5eb2f5</t>
  </si>
  <si>
    <t>c794dab4928dd97beb41d05514441e86</t>
  </si>
  <si>
    <t>artur nogueira</t>
  </si>
  <si>
    <t>27a56ff04b34c2ba34ce6ba4d3b9d616</t>
  </si>
  <si>
    <t>7813ea3ebd9411dc600b4dd01f7a97b9</t>
  </si>
  <si>
    <t>e0878efa0e0b7e5313ac0b43bc04c081</t>
  </si>
  <si>
    <t>7c4618c82226628831613e95e9c22f44</t>
  </si>
  <si>
    <t>5011f0d93373a4c5753adf58ca77af8d</t>
  </si>
  <si>
    <t>7586919161935337bf6b6d7ff5779648</t>
  </si>
  <si>
    <t>3771c85bac139d2344864ede5d9341e3</t>
  </si>
  <si>
    <t>2a1348e9addc1af5aaa619b1a3679d6b</t>
  </si>
  <si>
    <t>71039d19d4303bf9054d69e9a9236699</t>
  </si>
  <si>
    <t>fe1bbc5feda5c8979a8a1b3b2512d5a6</t>
  </si>
  <si>
    <t>arinos</t>
  </si>
  <si>
    <t>1690cada046eb7e92c12f98b1f8a8167</t>
  </si>
  <si>
    <t>a1bea7061f61f6fdd9a85a6325ba1033</t>
  </si>
  <si>
    <t>carapicuiba / sao paulo</t>
  </si>
  <si>
    <t>9cad4b68bb993ee401a3c5aaa2bc26dd</t>
  </si>
  <si>
    <t>2a61c271b1ac763450d846849783e922</t>
  </si>
  <si>
    <t>3b872fd4747f01cc56206f2934198618</t>
  </si>
  <si>
    <t>adcf50477d6a1f5d91bb9d54c4903cb5</t>
  </si>
  <si>
    <t>3fd1e727ba94cfe122d165e176ce7967</t>
  </si>
  <si>
    <t>87b740daf17b5d1be335a64164ec6842</t>
  </si>
  <si>
    <t>9c7fd21e0aa159b20da593371f08ff7c</t>
  </si>
  <si>
    <t>850913d59ce317156b00f3705f1c3edb</t>
  </si>
  <si>
    <t>9906e7aa42a3c067b7c9a564d01c4320</t>
  </si>
  <si>
    <t>acadd4d36859671cb635527c6c977533</t>
  </si>
  <si>
    <t>santa rosa de viterbo</t>
  </si>
  <si>
    <t>a13580f0e8f782b7a543885a0ef99f08</t>
  </si>
  <si>
    <t>c24173065483e421f9e5e7f599de101d</t>
  </si>
  <si>
    <t>8ca1551acf9832a4cf467bbbac15851f</t>
  </si>
  <si>
    <t>f08c008c8a8d31417763738a1788a2a8</t>
  </si>
  <si>
    <t>8ff38bc3969e67c36c48343a07090f66</t>
  </si>
  <si>
    <t>179d859f51292aac5c10806a356f7af9</t>
  </si>
  <si>
    <t>f918546be4bec7104d117789ba758b2b</t>
  </si>
  <si>
    <t>0249d282d911d23cb8b869ab49c99f53</t>
  </si>
  <si>
    <t>b64d51f0435e884e8de603b1655155ae</t>
  </si>
  <si>
    <t>garulhos</t>
  </si>
  <si>
    <t>36890be00bbfc1cdb9a4a38a6af05a69</t>
  </si>
  <si>
    <t>ec4608a1f76453166bb312b2968aeaf4</t>
  </si>
  <si>
    <t>b55638ad525e906c698fa2ce742c1742</t>
  </si>
  <si>
    <t>imbituba</t>
  </si>
  <si>
    <t>be8e909810184b9b19e886129149d8e5</t>
  </si>
  <si>
    <t>b8630e1121437d41cb08e3c749c2c2e2</t>
  </si>
  <si>
    <t>a1474fd46fd3430168f7ec202da39408</t>
  </si>
  <si>
    <t>bd15ee794d5e640d9dd71b665b2ab15b</t>
  </si>
  <si>
    <t>282c7480173bb9c01dd41cc739fec010</t>
  </si>
  <si>
    <t>c60b801f2d52c7f7f91de00870882a75</t>
  </si>
  <si>
    <t>f5f2ab9bdb6b30c14c61be68c5ed37da</t>
  </si>
  <si>
    <t>851773c885feb5e2da3b4f82bc2b17ce</t>
  </si>
  <si>
    <t>89bc797e2e29667aa035d4368f9b7f92</t>
  </si>
  <si>
    <t>b5e3e38609125694d2ea2417522a60b7</t>
  </si>
  <si>
    <t>76c47a299e4a8fe992316a85865acbe9</t>
  </si>
  <si>
    <t>2d2c62bef4c8ba0dd74e0e228e808539</t>
  </si>
  <si>
    <t>53d00c40e32aeb924a84ce72b1af869d</t>
  </si>
  <si>
    <t>51ed72984a04e5dd35c2b27e77179038</t>
  </si>
  <si>
    <t>e48cc16ab70bfa09e1401740dce0b3d7</t>
  </si>
  <si>
    <t>5e105f5c9f63f5f1fd75d6cb942e55b1</t>
  </si>
  <si>
    <t>5eeb9c756d9780b96283e5a2ac6da334</t>
  </si>
  <si>
    <t>55bb6fe5bebe5012e2d7d9928e1128ff</t>
  </si>
  <si>
    <t>bce6a5ecf98e99fd2a8868b15c51f04b</t>
  </si>
  <si>
    <t>7b7f91e98f8c6def45a1407923304402</t>
  </si>
  <si>
    <t>c679fb69a36e1d8349e8c50a217b4d58</t>
  </si>
  <si>
    <t>28f10b1c5e5abb9d4857745bede6147c</t>
  </si>
  <si>
    <t>ad781527c93d00d89a11eecd9dcad7c1</t>
  </si>
  <si>
    <t>9449f25aeaf531019b76999ea49a6949</t>
  </si>
  <si>
    <t>ede0c03645598cdfc63ca8237acbe73d</t>
  </si>
  <si>
    <t>a63bfbaa882c8f4542891b4e2246cc7f</t>
  </si>
  <si>
    <t>ba6ce6de456f6c11d08c17701ba5c26f</t>
  </si>
  <si>
    <t>40db9e9aa57f7bb151bcda6b0f9bdbb7</t>
  </si>
  <si>
    <t>3935fe5fe0f82787a9dcb8deb62be09d</t>
  </si>
  <si>
    <t>f8201cab383e484733266d1906e2fdfa</t>
  </si>
  <si>
    <t>palhoca</t>
  </si>
  <si>
    <t>d17f467e4bf608a510c20d82f4ba3b6b</t>
  </si>
  <si>
    <t>cb5df0dcb9e280b1780e9d589889f2c7</t>
  </si>
  <si>
    <t>bady bassitt</t>
  </si>
  <si>
    <t>863d2ebcd347ce4922de7a0f9a5581d6</t>
  </si>
  <si>
    <t>082e0bf4cb865a6533b1e8e498cc0255</t>
  </si>
  <si>
    <t>59cd88080b93f3c18508673122d26169</t>
  </si>
  <si>
    <t>70849ca4f400aaabb62cb7462a6f1428</t>
  </si>
  <si>
    <t>3a3e46d10f74d8a6ca76e2b538f106a0</t>
  </si>
  <si>
    <t>d4a5e99e0dd915df64ba55a7fbd583fd</t>
  </si>
  <si>
    <t>c7fdb77fdbff3c41981bc52f787e959e</t>
  </si>
  <si>
    <t>b37c4c02bda3161a7546a4e6d222d5b2</t>
  </si>
  <si>
    <t>f593898ec748b7a8cb81fc04edafd98a</t>
  </si>
  <si>
    <t>1b7e5006cb25dd23ce8686691013b121</t>
  </si>
  <si>
    <t>ca4b77513ac2040591b0d8fae6958380</t>
  </si>
  <si>
    <t>sando andre</t>
  </si>
  <si>
    <t>45213867cefbf2cd4c6177e10216a951</t>
  </si>
  <si>
    <t>6861de0f40cacb0602e473c51639f980</t>
  </si>
  <si>
    <t>3968920b9aa752ab98f7d5888c9252f2</t>
  </si>
  <si>
    <t>c878515173c84a492ebe50d6b493230b</t>
  </si>
  <si>
    <t>itaipulandia</t>
  </si>
  <si>
    <t>86bb7c4b535e49a541baf3266b1c95b1</t>
  </si>
  <si>
    <t>a44fb5a447105f8469bdf16bf9159f25</t>
  </si>
  <si>
    <t>b248792ac0b60ec3f93d80af1b4fae47</t>
  </si>
  <si>
    <t>5abb8ea023c77787f2c15da891c8d384</t>
  </si>
  <si>
    <t>579891617139df7d8671d373f0669622</t>
  </si>
  <si>
    <t>39c763cca83e654764b7a4a650fb9b7c</t>
  </si>
  <si>
    <t>0aea4c6ae1505b3228ddf3dd7822ee5b</t>
  </si>
  <si>
    <t>406740ee611378a662d274c7d8c43c4a</t>
  </si>
  <si>
    <t>vitoria</t>
  </si>
  <si>
    <t>6e0908ef4d4efadbc3cc2b74ea477cb0</t>
  </si>
  <si>
    <t>83b08de96980757220871b31bf6cffca</t>
  </si>
  <si>
    <t>099095b050cfe8eb1ddff5317587e96e</t>
  </si>
  <si>
    <t>f22a247b79dd22ecd91dc8e3b2a1b07c</t>
  </si>
  <si>
    <t>9c068d10aca38e85c50202e17b4a7e88</t>
  </si>
  <si>
    <t>coxim</t>
  </si>
  <si>
    <t>3fac58ce0ad699020c7944d53c41329c</t>
  </si>
  <si>
    <t>656591be56071d4c9ef4e5fee78a578a</t>
  </si>
  <si>
    <t>2b03ac196f5ed62ac483960fe0fa3b65</t>
  </si>
  <si>
    <t>3d4824f20035949c710eaf111f869d39</t>
  </si>
  <si>
    <t>c1ed9e3daf6154542826a6996af0fb8c</t>
  </si>
  <si>
    <t>79565f7d5603b24ddf07ade262547f2f</t>
  </si>
  <si>
    <t>615005a3ef192c00c6f0e977cee3d2bc</t>
  </si>
  <si>
    <t>itu</t>
  </si>
  <si>
    <t>2953ce3a88f5e3c3b696d77fc9e4c8eb</t>
  </si>
  <si>
    <t>218f991754f360af9c2daa5e0b8e990c</t>
  </si>
  <si>
    <t>ff69aa92bb6b1bf9b8b7a51c2ed9cf8b</t>
  </si>
  <si>
    <t>04fdea0c111866e6cf812f1570d6b5bd</t>
  </si>
  <si>
    <t>d5c530f4884a75ae0dba9c148718d278</t>
  </si>
  <si>
    <t>centro</t>
  </si>
  <si>
    <t>7fdb0720c8d7c9075538b365dc8c3a22</t>
  </si>
  <si>
    <t>835f0f7810c76831d6c7d24c7a646d4d</t>
  </si>
  <si>
    <t>9f50216bfd01913736a55a11b55ea842</t>
  </si>
  <si>
    <t>3a1a1fec38dd360f15fc912e821e169d</t>
  </si>
  <si>
    <t>2e1a7d075abe038c1b2743005fe42ff1</t>
  </si>
  <si>
    <t>014c0679dd340a0e338872e7ec85666a</t>
  </si>
  <si>
    <t>timoteo</t>
  </si>
  <si>
    <t>5b0cc932433fa5184b5b94bfe6bcc256</t>
  </si>
  <si>
    <t>1976a05ecf2996d6ffb7b5430e635fe7</t>
  </si>
  <si>
    <t>7fc87cc3e89b3d1d5cabdca32f8485aa</t>
  </si>
  <si>
    <t>2f09f7d37a97956d11cc1a7cadd5262b</t>
  </si>
  <si>
    <t>7f152321c60a266edc53af1925ef96c1</t>
  </si>
  <si>
    <t>4e5725ba188db8252977a4f0227bd462</t>
  </si>
  <si>
    <t>f1b93673502375d491780bb49d615dbc</t>
  </si>
  <si>
    <t>e3dd723429d1b23614b7fa85e2c7a853</t>
  </si>
  <si>
    <t>a066df7361163e7ddc5d7452dd17448b</t>
  </si>
  <si>
    <t>5bc55dbe2f12b6af6d83ed46023e0dc8</t>
  </si>
  <si>
    <t>822bad9bc42b51213ba522fe87b7ab5d</t>
  </si>
  <si>
    <t>balneario camboriu</t>
  </si>
  <si>
    <t>81336a0f57a33776419727a300249e90</t>
  </si>
  <si>
    <t>f5f46307a4d15880ca14fab4ad9dfc9b</t>
  </si>
  <si>
    <t>1dfe5347016252a7884b694d4f10f5c4</t>
  </si>
  <si>
    <t>5ee7fd217d08dfe5d3e2f51f96a12c9a</t>
  </si>
  <si>
    <t>vargem grande do sul</t>
  </si>
  <si>
    <t>2bf28e311bba65237358230cabac3f15</t>
  </si>
  <si>
    <t>b87a7ea0c30fad2dd6781b74a0064859</t>
  </si>
  <si>
    <t>a4b6b9b992b46e9ef863637af96e04bc</t>
  </si>
  <si>
    <t>5b581417df4480f632484ba681e53944</t>
  </si>
  <si>
    <t>054694fa03fe82cec4b7551487331d74</t>
  </si>
  <si>
    <t>itajobi</t>
  </si>
  <si>
    <t>9539213aa8e023c01937bef95dc006da</t>
  </si>
  <si>
    <t>4091f77d8c768fc3e81c20761471761d</t>
  </si>
  <si>
    <t>e504a4e2efaa45cbff7e268a2c58c956</t>
  </si>
  <si>
    <t>85cc55e048b6bcc90c75afe7f0e72f72</t>
  </si>
  <si>
    <t>5f67c6082caacb26e431a7b17940cece</t>
  </si>
  <si>
    <t>6e4a902d1054e4e17aa6eab87fac1c75</t>
  </si>
  <si>
    <t>ecccfa2bb93b34a3bf033cc5d1dcdc69</t>
  </si>
  <si>
    <t>0417b067eeab773d2f7061a726dc477f</t>
  </si>
  <si>
    <t>sao bento do sul</t>
  </si>
  <si>
    <t>e1b12447a7563944843191754aeb5562</t>
  </si>
  <si>
    <t>4e8dacf3d38f281ae26c3e0321d92d88</t>
  </si>
  <si>
    <t>ccb83a794700270fde70898fe9ff368b</t>
  </si>
  <si>
    <t>sombrio</t>
  </si>
  <si>
    <t>c4d51195486dc781531876a7d00453d8</t>
  </si>
  <si>
    <t>f08a5b9dd6767129688d001acafc21e5</t>
  </si>
  <si>
    <t>9bc484c87d79cd4874e05ca182658045</t>
  </si>
  <si>
    <t>38e6dada03429a47197d5d584d793b41</t>
  </si>
  <si>
    <t>b5abf4f36adc043117b4fca82c22984c</t>
  </si>
  <si>
    <t>2379bdc3888025689a9deb7b141507d5</t>
  </si>
  <si>
    <t>f3295428338a40977a03f555246a70f4</t>
  </si>
  <si>
    <t>d32e3909cfb714fb2a6cb092c85b9c5f</t>
  </si>
  <si>
    <t>d9e7e7778b32987280a6f2cb9a39c57d</t>
  </si>
  <si>
    <t>d3dcf0604eabf0224fbd5948b5e02f69</t>
  </si>
  <si>
    <t>13074f016982ff2bd6c58ced8682f000</t>
  </si>
  <si>
    <t>f76a3b1349b6df1ee875d1f3fa4340f0</t>
  </si>
  <si>
    <t>b19f3ca2ea475913750f25a5c37c8d8f</t>
  </si>
  <si>
    <t>2aa3443d7bf9d9bb11133f420d75e083</t>
  </si>
  <si>
    <t>821fb029fc6e495ca4f08a35d51e53a5</t>
  </si>
  <si>
    <t>4c61e37f664c3c88aff092aa5ac779d7</t>
  </si>
  <si>
    <t>eb4df17aed01d918c65f0f8d650900c0</t>
  </si>
  <si>
    <t>2709af9587499e95e803a6498a5a56e9</t>
  </si>
  <si>
    <t>973f21788dfab357250f69a8dcb7ddee</t>
  </si>
  <si>
    <t>3e8bd881d92466e63ba9e3e809cd3c50</t>
  </si>
  <si>
    <t>8a40ae794fa3f9892cee24bd5af0488b</t>
  </si>
  <si>
    <t>269c5fc9fcadee614364c3620c30a1f9</t>
  </si>
  <si>
    <t>f35b3c613c4f7b2275f4185d0a3c59ec</t>
  </si>
  <si>
    <t>15ead3a5037a918ddb520dfe39a3d2b9</t>
  </si>
  <si>
    <t>b0b346d3a89f5eb4c2968af3f083cd43</t>
  </si>
  <si>
    <t>8378eb36b6b70c5734e83ad7b8cdc3b7</t>
  </si>
  <si>
    <t>e64d65bc8dbec2accda90c58de5d1246</t>
  </si>
  <si>
    <t>02dcd3e8e25bee036e32512bcf175493</t>
  </si>
  <si>
    <t>26e2c91ef821e1ff8985f408788fe35b</t>
  </si>
  <si>
    <t>5acd070dd3fe441bbb2ec1f1ede515ee</t>
  </si>
  <si>
    <t>13fa2a6c6b9d0f43cb588d7c82117a12</t>
  </si>
  <si>
    <t>cb41bfbcbda0aea354a834ab222f9a59</t>
  </si>
  <si>
    <t>0d83f8e03188682112cc0d93523705cc</t>
  </si>
  <si>
    <t>c37b2059d4f90d4feead554e5246565e</t>
  </si>
  <si>
    <t>5b35136197710e16ac5e7b7c2bd4ea85</t>
  </si>
  <si>
    <t>fcf16b7a8697e559f0123190bb30177d</t>
  </si>
  <si>
    <t>7210cd29727d674c00741e5e387b3ccd</t>
  </si>
  <si>
    <t>95b293867b5862941c9cd74f756a3c68</t>
  </si>
  <si>
    <t>91f0eec23d4a61d7d7caeefa3f0ad1ca</t>
  </si>
  <si>
    <t>02d35243ea2e497335cd0f076b45675d</t>
  </si>
  <si>
    <t>538caafddff204241cecbf3a02e6b3cf</t>
  </si>
  <si>
    <t>c42fd8e4d47dfb18ce5222f2dd7752f9</t>
  </si>
  <si>
    <t>70125af26c2d6d4ef401a1d02ae7701f</t>
  </si>
  <si>
    <t>fce62094ffe6a4009188ec44e681dfdd</t>
  </si>
  <si>
    <t>312ba1d77e9c332ef21f9598b7f64cd7</t>
  </si>
  <si>
    <t>8bd0e3abda539b9479c4b44a691be1ec</t>
  </si>
  <si>
    <t>tres de maio</t>
  </si>
  <si>
    <t>05e107217c7266362fd44b75b2cd4cc4</t>
  </si>
  <si>
    <t>08cdbae123ff67ca4e36d9d641ce0119</t>
  </si>
  <si>
    <t>b1b3948701c5c72445495bd161b83a4c</t>
  </si>
  <si>
    <t>8d899e15a5925f097cca50faa49b15e3</t>
  </si>
  <si>
    <t>category_english</t>
  </si>
  <si>
    <t>breach_rate_pct</t>
  </si>
  <si>
    <t>audio</t>
  </si>
  <si>
    <t>underwear_beachwear</t>
  </si>
  <si>
    <t>home_comfort</t>
  </si>
  <si>
    <t>beauty_health</t>
  </si>
  <si>
    <t>baby</t>
  </si>
  <si>
    <t>automotive</t>
  </si>
  <si>
    <t>Office Furniture</t>
  </si>
  <si>
    <t>Living Room Furniture</t>
  </si>
  <si>
    <t>Christmas Items</t>
  </si>
  <si>
    <t>DVDs &amp; Blu-ray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</si>
</sst>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0"/>
      <color theme="1"/>
      <name val="Arial Unicode MS"/>
    </font>
    <font>
      <sz val="14"/>
      <color theme="1"/>
      <name val="Calibri"/>
      <family val="2"/>
      <scheme val="minor"/>
    </font>
    <font>
      <sz val="14"/>
      <color theme="1"/>
      <name val="Arial Unicode MS"/>
    </font>
    <font>
      <b/>
      <sz val="14"/>
      <color theme="0"/>
      <name val="Arial Unicode MS"/>
    </font>
    <font>
      <b/>
      <sz val="10"/>
      <color theme="0"/>
      <name val="Arial Unicode MS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1" fillId="0" borderId="0" xfId="0" applyFont="1"/>
    <xf numFmtId="0" fontId="5" fillId="0" borderId="0" xfId="0" applyFont="1"/>
    <xf numFmtId="0" fontId="8" fillId="2" borderId="3" xfId="0" applyFont="1" applyFill="1" applyBorder="1"/>
    <xf numFmtId="3" fontId="7" fillId="2" borderId="4" xfId="0" applyNumberFormat="1" applyFont="1" applyFill="1" applyBorder="1"/>
    <xf numFmtId="0" fontId="4" fillId="3" borderId="3" xfId="0" applyFont="1" applyFill="1" applyBorder="1"/>
    <xf numFmtId="0" fontId="1" fillId="0" borderId="3" xfId="0" applyFont="1" applyBorder="1"/>
    <xf numFmtId="0" fontId="4" fillId="0" borderId="3" xfId="0" applyFont="1" applyBorder="1"/>
    <xf numFmtId="0" fontId="4" fillId="0" borderId="1" xfId="0" applyFont="1" applyBorder="1"/>
    <xf numFmtId="0" fontId="2" fillId="4" borderId="0" xfId="0" applyFont="1" applyFill="1"/>
    <xf numFmtId="3" fontId="6" fillId="3" borderId="4" xfId="0" applyNumberFormat="1" applyFont="1" applyFill="1" applyBorder="1"/>
    <xf numFmtId="10" fontId="5" fillId="0" borderId="4" xfId="0" applyNumberFormat="1" applyFont="1" applyBorder="1"/>
    <xf numFmtId="10" fontId="6" fillId="3" borderId="4" xfId="0" applyNumberFormat="1" applyFont="1" applyFill="1" applyBorder="1"/>
    <xf numFmtId="0" fontId="5" fillId="0" borderId="4" xfId="0" applyFont="1" applyBorder="1"/>
    <xf numFmtId="0" fontId="6" fillId="3" borderId="4" xfId="0" applyFont="1" applyFill="1" applyBorder="1"/>
    <xf numFmtId="3" fontId="6" fillId="0" borderId="2" xfId="0" applyNumberFormat="1" applyFont="1" applyBorder="1"/>
    <xf numFmtId="11" fontId="0" fillId="0" borderId="0" xfId="0" applyNumberFormat="1"/>
    <xf numFmtId="0" fontId="9" fillId="5" borderId="0" xfId="0" applyFont="1" applyFill="1"/>
  </cellXfs>
  <cellStyles count="1">
    <cellStyle name="Normal" xfId="0" builtinId="0"/>
  </cellStyles>
  <dxfs count="14"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5DAFC-ED5F-46B1-9E96-E1EC22F88B0B}">
  <dimension ref="A1:B10"/>
  <sheetViews>
    <sheetView workbookViewId="0">
      <selection activeCell="A11" sqref="A11"/>
    </sheetView>
  </sheetViews>
  <sheetFormatPr defaultRowHeight="18"/>
  <cols>
    <col min="1" max="1" width="81.5546875" style="2" customWidth="1"/>
    <col min="2" max="2" width="14" style="3" customWidth="1"/>
  </cols>
  <sheetData>
    <row r="1" spans="1:2" ht="31.2">
      <c r="A1" s="10" t="s">
        <v>0</v>
      </c>
    </row>
    <row r="2" spans="1:2">
      <c r="A2" s="1" t="s">
        <v>1</v>
      </c>
    </row>
    <row r="4" spans="1:2" ht="17.399999999999999">
      <c r="A4" s="4" t="s">
        <v>8</v>
      </c>
      <c r="B4" s="5" t="s">
        <v>9</v>
      </c>
    </row>
    <row r="5" spans="1:2" ht="17.399999999999999">
      <c r="A5" s="6" t="s">
        <v>2</v>
      </c>
      <c r="B5" s="11">
        <v>96469</v>
      </c>
    </row>
    <row r="6" spans="1:2">
      <c r="A6" s="7" t="s">
        <v>3</v>
      </c>
      <c r="B6" s="12">
        <v>0.91800000000000004</v>
      </c>
    </row>
    <row r="7" spans="1:2" ht="17.399999999999999">
      <c r="A7" s="6" t="s">
        <v>4</v>
      </c>
      <c r="B7" s="13">
        <v>5.3999999999999999E-2</v>
      </c>
    </row>
    <row r="8" spans="1:2">
      <c r="A8" s="8" t="s">
        <v>5</v>
      </c>
      <c r="B8" s="14">
        <v>4.21</v>
      </c>
    </row>
    <row r="9" spans="1:2" ht="17.399999999999999">
      <c r="A9" s="6" t="s">
        <v>6</v>
      </c>
      <c r="B9" s="15">
        <v>1.93</v>
      </c>
    </row>
    <row r="10" spans="1:2" ht="17.399999999999999">
      <c r="A10" s="9" t="s">
        <v>7</v>
      </c>
      <c r="B10" s="16">
        <v>1542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4F5A9-0606-4118-AD9D-36EDC2EB3E47}">
  <dimension ref="A1:M1544"/>
  <sheetViews>
    <sheetView workbookViewId="0">
      <pane ySplit="1" topLeftCell="A2" activePane="bottomLeft" state="frozen"/>
      <selection pane="bottomLeft" activeCell="K1" sqref="K1:K1048576"/>
    </sheetView>
  </sheetViews>
  <sheetFormatPr defaultRowHeight="14.4"/>
  <cols>
    <col min="1" max="1" width="33.6640625" bestFit="1" customWidth="1"/>
    <col min="2" max="2" width="10.44140625" bestFit="1" customWidth="1"/>
    <col min="3" max="3" width="9.21875" customWidth="1"/>
    <col min="4" max="4" width="11.109375" bestFit="1" customWidth="1"/>
    <col min="5" max="5" width="14.88671875" bestFit="1" customWidth="1"/>
    <col min="6" max="6" width="11.109375" bestFit="1" customWidth="1"/>
    <col min="7" max="7" width="13.88671875" bestFit="1" customWidth="1"/>
    <col min="8" max="8" width="15.77734375" bestFit="1" customWidth="1"/>
    <col min="9" max="9" width="18.21875" bestFit="1" customWidth="1"/>
    <col min="10" max="10" width="12.44140625" bestFit="1" customWidth="1"/>
    <col min="11" max="11" width="15.109375" bestFit="1" customWidth="1"/>
    <col min="12" max="12" width="16.21875" bestFit="1" customWidth="1"/>
    <col min="13" max="13" width="10.44140625" bestFit="1" customWidth="1"/>
  </cols>
  <sheetData>
    <row r="1" spans="1:13" s="18" customFormat="1">
      <c r="A1" s="18" t="s">
        <v>10</v>
      </c>
      <c r="B1" s="18" t="s">
        <v>11</v>
      </c>
      <c r="C1" s="18" t="s">
        <v>12</v>
      </c>
      <c r="D1" s="18" t="s">
        <v>13</v>
      </c>
      <c r="E1" s="18" t="s">
        <v>14</v>
      </c>
      <c r="F1" s="18" t="s">
        <v>15</v>
      </c>
      <c r="G1" s="18" t="s">
        <v>16</v>
      </c>
      <c r="H1" s="18" t="s">
        <v>17</v>
      </c>
      <c r="I1" s="18" t="s">
        <v>18</v>
      </c>
      <c r="J1" s="18" t="s">
        <v>19</v>
      </c>
      <c r="K1" s="18" t="s">
        <v>20</v>
      </c>
      <c r="L1" s="18" t="s">
        <v>21</v>
      </c>
      <c r="M1" s="18" t="s">
        <v>22</v>
      </c>
    </row>
    <row r="2" spans="1:13">
      <c r="A2" t="s">
        <v>23</v>
      </c>
      <c r="B2" t="s">
        <v>24</v>
      </c>
      <c r="C2" t="s">
        <v>25</v>
      </c>
      <c r="D2">
        <v>118</v>
      </c>
      <c r="E2">
        <v>1</v>
      </c>
      <c r="F2">
        <v>99.15</v>
      </c>
      <c r="G2">
        <v>-12.32</v>
      </c>
      <c r="H2">
        <v>4.54</v>
      </c>
      <c r="I2">
        <v>0.63</v>
      </c>
      <c r="J2">
        <v>9950.49</v>
      </c>
      <c r="K2">
        <v>83.2</v>
      </c>
      <c r="L2">
        <v>421</v>
      </c>
      <c r="M2" t="s">
        <v>26</v>
      </c>
    </row>
    <row r="3" spans="1:13">
      <c r="A3" t="s">
        <v>27</v>
      </c>
      <c r="B3" t="s">
        <v>24</v>
      </c>
      <c r="C3" t="s">
        <v>28</v>
      </c>
      <c r="D3">
        <v>165</v>
      </c>
      <c r="E3">
        <v>2</v>
      </c>
      <c r="F3">
        <v>98.79</v>
      </c>
      <c r="G3">
        <v>-10.89</v>
      </c>
      <c r="H3">
        <v>4.5599999999999996</v>
      </c>
      <c r="I3">
        <v>1.08</v>
      </c>
      <c r="J3">
        <v>17583.55</v>
      </c>
      <c r="K3">
        <v>83.08</v>
      </c>
      <c r="L3">
        <v>429</v>
      </c>
      <c r="M3" t="s">
        <v>26</v>
      </c>
    </row>
    <row r="4" spans="1:13">
      <c r="A4" t="s">
        <v>29</v>
      </c>
      <c r="B4" t="s">
        <v>30</v>
      </c>
      <c r="C4" t="s">
        <v>28</v>
      </c>
      <c r="D4">
        <v>152</v>
      </c>
      <c r="E4">
        <v>0</v>
      </c>
      <c r="F4">
        <v>100</v>
      </c>
      <c r="G4">
        <v>-15.07</v>
      </c>
      <c r="H4">
        <v>4.3099999999999996</v>
      </c>
      <c r="I4">
        <v>1.59</v>
      </c>
      <c r="J4">
        <v>5763.5</v>
      </c>
      <c r="K4">
        <v>82.93</v>
      </c>
      <c r="L4">
        <v>1</v>
      </c>
      <c r="M4" t="s">
        <v>31</v>
      </c>
    </row>
    <row r="5" spans="1:13">
      <c r="A5" t="s">
        <v>32</v>
      </c>
      <c r="B5" t="s">
        <v>33</v>
      </c>
      <c r="C5" t="s">
        <v>34</v>
      </c>
      <c r="D5">
        <v>123</v>
      </c>
      <c r="E5">
        <v>0</v>
      </c>
      <c r="F5">
        <v>100</v>
      </c>
      <c r="G5">
        <v>-15.12</v>
      </c>
      <c r="H5">
        <v>4.3</v>
      </c>
      <c r="I5">
        <v>3.25</v>
      </c>
      <c r="J5">
        <v>7158.7</v>
      </c>
      <c r="K5">
        <v>82.9</v>
      </c>
      <c r="L5">
        <v>1</v>
      </c>
      <c r="M5" t="s">
        <v>31</v>
      </c>
    </row>
    <row r="6" spans="1:13">
      <c r="A6" t="s">
        <v>35</v>
      </c>
      <c r="B6" t="s">
        <v>36</v>
      </c>
      <c r="C6" t="s">
        <v>37</v>
      </c>
      <c r="D6">
        <v>100</v>
      </c>
      <c r="E6">
        <v>1</v>
      </c>
      <c r="F6">
        <v>99</v>
      </c>
      <c r="G6">
        <v>-14.22</v>
      </c>
      <c r="H6">
        <v>4.45</v>
      </c>
      <c r="I6">
        <v>3.68</v>
      </c>
      <c r="J6">
        <v>12822.7</v>
      </c>
      <c r="K6">
        <v>82.85</v>
      </c>
      <c r="L6">
        <v>424</v>
      </c>
      <c r="M6" t="s">
        <v>26</v>
      </c>
    </row>
    <row r="7" spans="1:13">
      <c r="A7" t="s">
        <v>38</v>
      </c>
      <c r="B7" t="s">
        <v>39</v>
      </c>
      <c r="C7" t="s">
        <v>40</v>
      </c>
      <c r="D7">
        <v>185</v>
      </c>
      <c r="E7">
        <v>1</v>
      </c>
      <c r="F7">
        <v>98.38</v>
      </c>
      <c r="G7">
        <v>-21.08</v>
      </c>
      <c r="H7">
        <v>4.55</v>
      </c>
      <c r="I7">
        <v>4.17</v>
      </c>
      <c r="J7">
        <v>36599</v>
      </c>
      <c r="K7">
        <v>82.84</v>
      </c>
      <c r="L7">
        <v>444</v>
      </c>
      <c r="M7" t="s">
        <v>26</v>
      </c>
    </row>
    <row r="8" spans="1:13">
      <c r="A8" t="s">
        <v>41</v>
      </c>
      <c r="B8" t="s">
        <v>24</v>
      </c>
      <c r="C8" t="s">
        <v>25</v>
      </c>
      <c r="D8">
        <v>103</v>
      </c>
      <c r="E8">
        <v>0</v>
      </c>
      <c r="F8">
        <v>97.09</v>
      </c>
      <c r="G8">
        <v>-10.41</v>
      </c>
      <c r="H8">
        <v>4.72</v>
      </c>
      <c r="I8">
        <v>0.75</v>
      </c>
      <c r="J8">
        <v>7817.7</v>
      </c>
      <c r="K8">
        <v>82.71</v>
      </c>
      <c r="L8">
        <v>530</v>
      </c>
      <c r="M8" t="s">
        <v>26</v>
      </c>
    </row>
    <row r="9" spans="1:13">
      <c r="A9" t="s">
        <v>42</v>
      </c>
      <c r="B9" t="s">
        <v>24</v>
      </c>
      <c r="C9" t="s">
        <v>43</v>
      </c>
      <c r="D9">
        <v>193</v>
      </c>
      <c r="E9">
        <v>1</v>
      </c>
      <c r="F9">
        <v>99.48</v>
      </c>
      <c r="G9">
        <v>-15.17</v>
      </c>
      <c r="H9">
        <v>4.32</v>
      </c>
      <c r="I9">
        <v>0.86</v>
      </c>
      <c r="J9">
        <v>9818.75</v>
      </c>
      <c r="K9">
        <v>82.7</v>
      </c>
      <c r="L9">
        <v>418</v>
      </c>
      <c r="M9" t="s">
        <v>26</v>
      </c>
    </row>
    <row r="10" spans="1:13">
      <c r="A10" t="s">
        <v>44</v>
      </c>
      <c r="B10" t="s">
        <v>33</v>
      </c>
      <c r="C10" t="s">
        <v>45</v>
      </c>
      <c r="D10">
        <v>108</v>
      </c>
      <c r="E10">
        <v>2</v>
      </c>
      <c r="F10">
        <v>98.15</v>
      </c>
      <c r="G10">
        <v>-16.39</v>
      </c>
      <c r="H10">
        <v>4.53</v>
      </c>
      <c r="I10">
        <v>1.5</v>
      </c>
      <c r="J10">
        <v>28187.5</v>
      </c>
      <c r="K10">
        <v>82.67</v>
      </c>
      <c r="L10">
        <v>463</v>
      </c>
      <c r="M10" t="s">
        <v>26</v>
      </c>
    </row>
    <row r="11" spans="1:13">
      <c r="A11" t="s">
        <v>46</v>
      </c>
      <c r="B11" t="s">
        <v>47</v>
      </c>
      <c r="C11" t="s">
        <v>48</v>
      </c>
      <c r="D11">
        <v>121</v>
      </c>
      <c r="E11">
        <v>0</v>
      </c>
      <c r="F11">
        <v>100</v>
      </c>
      <c r="G11">
        <v>-13.69</v>
      </c>
      <c r="H11">
        <v>4.22</v>
      </c>
      <c r="I11">
        <v>2.12</v>
      </c>
      <c r="J11">
        <v>14112.8</v>
      </c>
      <c r="K11">
        <v>82.66</v>
      </c>
      <c r="L11">
        <v>1</v>
      </c>
      <c r="M11" t="s">
        <v>31</v>
      </c>
    </row>
    <row r="12" spans="1:13">
      <c r="A12" t="s">
        <v>49</v>
      </c>
      <c r="B12" t="s">
        <v>30</v>
      </c>
      <c r="C12" t="s">
        <v>50</v>
      </c>
      <c r="D12">
        <v>97</v>
      </c>
      <c r="E12">
        <v>1</v>
      </c>
      <c r="F12">
        <v>98.97</v>
      </c>
      <c r="G12">
        <v>-15.81</v>
      </c>
      <c r="H12">
        <v>4.59</v>
      </c>
      <c r="I12">
        <v>0.78</v>
      </c>
      <c r="J12">
        <v>19568.8</v>
      </c>
      <c r="K12">
        <v>82.66</v>
      </c>
      <c r="L12">
        <v>425</v>
      </c>
      <c r="M12" t="s">
        <v>26</v>
      </c>
    </row>
    <row r="13" spans="1:13">
      <c r="A13" t="s">
        <v>51</v>
      </c>
      <c r="B13" t="s">
        <v>30</v>
      </c>
      <c r="C13" t="s">
        <v>52</v>
      </c>
      <c r="D13">
        <v>105</v>
      </c>
      <c r="E13">
        <v>1</v>
      </c>
      <c r="F13">
        <v>99.05</v>
      </c>
      <c r="G13">
        <v>-14.7</v>
      </c>
      <c r="H13">
        <v>4.3600000000000003</v>
      </c>
      <c r="I13">
        <v>2.2000000000000002</v>
      </c>
      <c r="J13">
        <v>12343.59</v>
      </c>
      <c r="K13">
        <v>82.61</v>
      </c>
      <c r="L13">
        <v>423</v>
      </c>
      <c r="M13" t="s">
        <v>26</v>
      </c>
    </row>
    <row r="14" spans="1:13">
      <c r="A14" t="s">
        <v>53</v>
      </c>
      <c r="B14" t="s">
        <v>33</v>
      </c>
      <c r="C14" t="s">
        <v>54</v>
      </c>
      <c r="D14">
        <v>127</v>
      </c>
      <c r="E14">
        <v>1</v>
      </c>
      <c r="F14">
        <v>99.21</v>
      </c>
      <c r="G14">
        <v>-18.059999999999999</v>
      </c>
      <c r="H14">
        <v>4.33</v>
      </c>
      <c r="I14">
        <v>1.64</v>
      </c>
      <c r="J14">
        <v>16204.53</v>
      </c>
      <c r="K14">
        <v>82.6</v>
      </c>
      <c r="L14">
        <v>420</v>
      </c>
      <c r="M14" t="s">
        <v>26</v>
      </c>
    </row>
    <row r="15" spans="1:13">
      <c r="A15" t="s">
        <v>55</v>
      </c>
      <c r="B15" t="s">
        <v>24</v>
      </c>
      <c r="C15" t="s">
        <v>56</v>
      </c>
      <c r="D15">
        <v>156</v>
      </c>
      <c r="E15">
        <v>1</v>
      </c>
      <c r="F15">
        <v>98.72</v>
      </c>
      <c r="G15">
        <v>-12.2</v>
      </c>
      <c r="H15">
        <v>4.41</v>
      </c>
      <c r="I15">
        <v>2.4700000000000002</v>
      </c>
      <c r="J15">
        <v>10444.83</v>
      </c>
      <c r="K15">
        <v>82.59</v>
      </c>
      <c r="L15">
        <v>431</v>
      </c>
      <c r="M15" t="s">
        <v>26</v>
      </c>
    </row>
    <row r="16" spans="1:13">
      <c r="A16" t="s">
        <v>57</v>
      </c>
      <c r="B16" t="s">
        <v>39</v>
      </c>
      <c r="C16" t="s">
        <v>58</v>
      </c>
      <c r="D16">
        <v>143</v>
      </c>
      <c r="E16">
        <v>0</v>
      </c>
      <c r="F16">
        <v>98.6</v>
      </c>
      <c r="G16">
        <v>-18.440000000000001</v>
      </c>
      <c r="H16">
        <v>4.43</v>
      </c>
      <c r="I16">
        <v>4.45</v>
      </c>
      <c r="J16">
        <v>29749</v>
      </c>
      <c r="K16">
        <v>82.59</v>
      </c>
      <c r="L16">
        <v>436</v>
      </c>
      <c r="M16" t="s">
        <v>26</v>
      </c>
    </row>
    <row r="17" spans="1:13">
      <c r="A17" t="s">
        <v>59</v>
      </c>
      <c r="B17" t="s">
        <v>24</v>
      </c>
      <c r="C17" t="s">
        <v>60</v>
      </c>
      <c r="D17">
        <v>108</v>
      </c>
      <c r="E17">
        <v>1</v>
      </c>
      <c r="F17">
        <v>97.22</v>
      </c>
      <c r="G17">
        <v>-9.73</v>
      </c>
      <c r="H17">
        <v>4.62</v>
      </c>
      <c r="I17">
        <v>1.88</v>
      </c>
      <c r="J17">
        <v>18946.45</v>
      </c>
      <c r="K17">
        <v>82.47</v>
      </c>
      <c r="L17">
        <v>518</v>
      </c>
      <c r="M17" t="s">
        <v>26</v>
      </c>
    </row>
    <row r="18" spans="1:13">
      <c r="A18" t="s">
        <v>61</v>
      </c>
      <c r="B18" t="s">
        <v>30</v>
      </c>
      <c r="C18" t="s">
        <v>62</v>
      </c>
      <c r="D18">
        <v>347</v>
      </c>
      <c r="E18">
        <v>1</v>
      </c>
      <c r="F18">
        <v>98.56</v>
      </c>
      <c r="G18">
        <v>-16.86</v>
      </c>
      <c r="H18">
        <v>4.3499999999999996</v>
      </c>
      <c r="I18">
        <v>1.58</v>
      </c>
      <c r="J18">
        <v>13763.9</v>
      </c>
      <c r="K18">
        <v>82.33</v>
      </c>
      <c r="L18">
        <v>440</v>
      </c>
      <c r="M18" t="s">
        <v>26</v>
      </c>
    </row>
    <row r="19" spans="1:13">
      <c r="A19" t="s">
        <v>63</v>
      </c>
      <c r="B19" t="s">
        <v>30</v>
      </c>
      <c r="C19" t="s">
        <v>28</v>
      </c>
      <c r="D19">
        <v>210</v>
      </c>
      <c r="E19">
        <v>3</v>
      </c>
      <c r="F19">
        <v>98.1</v>
      </c>
      <c r="G19">
        <v>-14.26</v>
      </c>
      <c r="H19">
        <v>4.41</v>
      </c>
      <c r="I19">
        <v>1.46</v>
      </c>
      <c r="J19">
        <v>15042.47</v>
      </c>
      <c r="K19">
        <v>82.28</v>
      </c>
      <c r="L19">
        <v>468</v>
      </c>
      <c r="M19" t="s">
        <v>26</v>
      </c>
    </row>
    <row r="20" spans="1:13">
      <c r="A20" t="s">
        <v>64</v>
      </c>
      <c r="B20" t="s">
        <v>33</v>
      </c>
      <c r="C20" t="s">
        <v>65</v>
      </c>
      <c r="D20">
        <v>399</v>
      </c>
      <c r="E20">
        <v>3</v>
      </c>
      <c r="F20">
        <v>97.74</v>
      </c>
      <c r="G20">
        <v>-16.420000000000002</v>
      </c>
      <c r="H20">
        <v>4.47</v>
      </c>
      <c r="I20">
        <v>1.22</v>
      </c>
      <c r="J20">
        <v>55586.75</v>
      </c>
      <c r="K20">
        <v>82.28</v>
      </c>
      <c r="L20">
        <v>483</v>
      </c>
      <c r="M20" t="s">
        <v>26</v>
      </c>
    </row>
    <row r="21" spans="1:13">
      <c r="A21" t="s">
        <v>66</v>
      </c>
      <c r="B21" t="s">
        <v>24</v>
      </c>
      <c r="C21" t="s">
        <v>67</v>
      </c>
      <c r="D21">
        <v>108</v>
      </c>
      <c r="E21">
        <v>1</v>
      </c>
      <c r="F21">
        <v>97.22</v>
      </c>
      <c r="G21">
        <v>-13.68</v>
      </c>
      <c r="H21">
        <v>4.51</v>
      </c>
      <c r="I21">
        <v>1.51</v>
      </c>
      <c r="J21">
        <v>7207.2</v>
      </c>
      <c r="K21">
        <v>82.14</v>
      </c>
      <c r="L21">
        <v>518</v>
      </c>
      <c r="M21" t="s">
        <v>26</v>
      </c>
    </row>
    <row r="22" spans="1:13">
      <c r="A22" t="s">
        <v>68</v>
      </c>
      <c r="B22" t="s">
        <v>39</v>
      </c>
      <c r="C22" t="s">
        <v>69</v>
      </c>
      <c r="D22">
        <v>239</v>
      </c>
      <c r="E22">
        <v>4</v>
      </c>
      <c r="F22">
        <v>98.33</v>
      </c>
      <c r="G22">
        <v>-18.55</v>
      </c>
      <c r="H22">
        <v>4.32</v>
      </c>
      <c r="I22">
        <v>2</v>
      </c>
      <c r="J22">
        <v>9203.0400000000009</v>
      </c>
      <c r="K22">
        <v>82.13</v>
      </c>
      <c r="L22">
        <v>446</v>
      </c>
      <c r="M22" t="s">
        <v>26</v>
      </c>
    </row>
    <row r="23" spans="1:13">
      <c r="A23" t="s">
        <v>70</v>
      </c>
      <c r="B23" t="s">
        <v>24</v>
      </c>
      <c r="C23" t="s">
        <v>71</v>
      </c>
      <c r="D23">
        <v>159</v>
      </c>
      <c r="E23">
        <v>2</v>
      </c>
      <c r="F23">
        <v>98.74</v>
      </c>
      <c r="G23">
        <v>-13.51</v>
      </c>
      <c r="H23">
        <v>4.24</v>
      </c>
      <c r="I23">
        <v>1.21</v>
      </c>
      <c r="J23">
        <v>13079.78</v>
      </c>
      <c r="K23">
        <v>82.09</v>
      </c>
      <c r="L23">
        <v>430</v>
      </c>
      <c r="M23" t="s">
        <v>26</v>
      </c>
    </row>
    <row r="24" spans="1:13">
      <c r="A24" t="s">
        <v>72</v>
      </c>
      <c r="B24" t="s">
        <v>24</v>
      </c>
      <c r="C24" t="s">
        <v>25</v>
      </c>
      <c r="D24">
        <v>114</v>
      </c>
      <c r="E24">
        <v>1</v>
      </c>
      <c r="F24">
        <v>99.12</v>
      </c>
      <c r="G24">
        <v>-14.75</v>
      </c>
      <c r="H24">
        <v>4.17</v>
      </c>
      <c r="I24">
        <v>1.36</v>
      </c>
      <c r="J24">
        <v>4532.46</v>
      </c>
      <c r="K24">
        <v>82.07</v>
      </c>
      <c r="L24">
        <v>422</v>
      </c>
      <c r="M24" t="s">
        <v>26</v>
      </c>
    </row>
    <row r="25" spans="1:13">
      <c r="A25" t="s">
        <v>73</v>
      </c>
      <c r="B25" t="s">
        <v>39</v>
      </c>
      <c r="C25" t="s">
        <v>74</v>
      </c>
      <c r="D25">
        <v>131</v>
      </c>
      <c r="E25">
        <v>3</v>
      </c>
      <c r="F25">
        <v>96.18</v>
      </c>
      <c r="G25">
        <v>-17.600000000000001</v>
      </c>
      <c r="H25">
        <v>4.66</v>
      </c>
      <c r="I25">
        <v>1.01</v>
      </c>
      <c r="J25">
        <v>16344.48</v>
      </c>
      <c r="K25">
        <v>82.07</v>
      </c>
      <c r="L25">
        <v>596</v>
      </c>
      <c r="M25" t="s">
        <v>26</v>
      </c>
    </row>
    <row r="26" spans="1:13">
      <c r="A26" s="17" t="s">
        <v>75</v>
      </c>
      <c r="B26" t="s">
        <v>76</v>
      </c>
      <c r="C26" t="s">
        <v>77</v>
      </c>
      <c r="D26">
        <v>108</v>
      </c>
      <c r="E26">
        <v>2</v>
      </c>
      <c r="F26">
        <v>96.3</v>
      </c>
      <c r="G26">
        <v>-19.03</v>
      </c>
      <c r="H26">
        <v>4.6100000000000003</v>
      </c>
      <c r="I26">
        <v>0.99</v>
      </c>
      <c r="J26">
        <v>8199.69</v>
      </c>
      <c r="K26">
        <v>81.98</v>
      </c>
      <c r="L26">
        <v>578</v>
      </c>
      <c r="M26" t="s">
        <v>26</v>
      </c>
    </row>
    <row r="27" spans="1:13">
      <c r="A27" t="s">
        <v>78</v>
      </c>
      <c r="B27" t="s">
        <v>24</v>
      </c>
      <c r="C27" t="s">
        <v>25</v>
      </c>
      <c r="D27">
        <v>365</v>
      </c>
      <c r="E27">
        <v>6</v>
      </c>
      <c r="F27">
        <v>97.81</v>
      </c>
      <c r="G27">
        <v>-13.57</v>
      </c>
      <c r="H27">
        <v>4.33</v>
      </c>
      <c r="I27">
        <v>2.92</v>
      </c>
      <c r="J27">
        <v>72155.100000000006</v>
      </c>
      <c r="K27">
        <v>81.900000000000006</v>
      </c>
      <c r="L27">
        <v>481</v>
      </c>
      <c r="M27" t="s">
        <v>26</v>
      </c>
    </row>
    <row r="28" spans="1:13">
      <c r="A28" t="s">
        <v>79</v>
      </c>
      <c r="B28" t="s">
        <v>24</v>
      </c>
      <c r="C28" t="s">
        <v>25</v>
      </c>
      <c r="D28">
        <v>266</v>
      </c>
      <c r="E28">
        <v>6</v>
      </c>
      <c r="F28">
        <v>97.37</v>
      </c>
      <c r="G28">
        <v>-15.59</v>
      </c>
      <c r="H28">
        <v>4.3600000000000003</v>
      </c>
      <c r="I28">
        <v>2.62</v>
      </c>
      <c r="J28">
        <v>14608.4</v>
      </c>
      <c r="K28">
        <v>81.77</v>
      </c>
      <c r="L28">
        <v>509</v>
      </c>
      <c r="M28" t="s">
        <v>26</v>
      </c>
    </row>
    <row r="29" spans="1:13">
      <c r="A29" t="s">
        <v>80</v>
      </c>
      <c r="B29" t="s">
        <v>24</v>
      </c>
      <c r="C29" t="s">
        <v>81</v>
      </c>
      <c r="D29">
        <v>107</v>
      </c>
      <c r="E29">
        <v>3</v>
      </c>
      <c r="F29">
        <v>96.26</v>
      </c>
      <c r="G29">
        <v>-13.3</v>
      </c>
      <c r="H29">
        <v>4.54</v>
      </c>
      <c r="I29">
        <v>1.21</v>
      </c>
      <c r="J29">
        <v>9552.4</v>
      </c>
      <c r="K29">
        <v>81.75</v>
      </c>
      <c r="L29">
        <v>593</v>
      </c>
      <c r="M29" t="s">
        <v>26</v>
      </c>
    </row>
    <row r="30" spans="1:13">
      <c r="A30" t="s">
        <v>82</v>
      </c>
      <c r="B30" t="s">
        <v>24</v>
      </c>
      <c r="C30" t="s">
        <v>83</v>
      </c>
      <c r="D30">
        <v>216</v>
      </c>
      <c r="E30">
        <v>3</v>
      </c>
      <c r="F30">
        <v>98.15</v>
      </c>
      <c r="G30">
        <v>-13.94</v>
      </c>
      <c r="H30">
        <v>4.2</v>
      </c>
      <c r="I30">
        <v>1.2</v>
      </c>
      <c r="J30">
        <v>11073.08</v>
      </c>
      <c r="K30">
        <v>81.680000000000007</v>
      </c>
      <c r="L30">
        <v>463</v>
      </c>
      <c r="M30" t="s">
        <v>26</v>
      </c>
    </row>
    <row r="31" spans="1:13">
      <c r="A31" t="s">
        <v>84</v>
      </c>
      <c r="B31" t="s">
        <v>24</v>
      </c>
      <c r="C31" t="s">
        <v>85</v>
      </c>
      <c r="D31">
        <v>123</v>
      </c>
      <c r="E31">
        <v>3</v>
      </c>
      <c r="F31">
        <v>97.56</v>
      </c>
      <c r="G31">
        <v>-13.44</v>
      </c>
      <c r="H31">
        <v>4.28</v>
      </c>
      <c r="I31">
        <v>1.22</v>
      </c>
      <c r="J31">
        <v>6632.7</v>
      </c>
      <c r="K31">
        <v>81.62</v>
      </c>
      <c r="L31">
        <v>493</v>
      </c>
      <c r="M31" t="s">
        <v>26</v>
      </c>
    </row>
    <row r="32" spans="1:13">
      <c r="A32" t="s">
        <v>86</v>
      </c>
      <c r="B32" t="s">
        <v>24</v>
      </c>
      <c r="C32" t="s">
        <v>25</v>
      </c>
      <c r="D32">
        <v>184</v>
      </c>
      <c r="E32">
        <v>2</v>
      </c>
      <c r="F32">
        <v>98.37</v>
      </c>
      <c r="G32">
        <v>-13.35</v>
      </c>
      <c r="H32">
        <v>4.1399999999999997</v>
      </c>
      <c r="I32">
        <v>2.6</v>
      </c>
      <c r="J32">
        <v>11234.56</v>
      </c>
      <c r="K32">
        <v>81.61</v>
      </c>
      <c r="L32">
        <v>445</v>
      </c>
      <c r="M32" t="s">
        <v>26</v>
      </c>
    </row>
    <row r="33" spans="1:13">
      <c r="A33" t="s">
        <v>87</v>
      </c>
      <c r="B33" t="s">
        <v>24</v>
      </c>
      <c r="C33" t="s">
        <v>88</v>
      </c>
      <c r="D33">
        <v>179</v>
      </c>
      <c r="E33">
        <v>2</v>
      </c>
      <c r="F33">
        <v>97.77</v>
      </c>
      <c r="G33">
        <v>-12.43</v>
      </c>
      <c r="H33">
        <v>4.24</v>
      </c>
      <c r="I33">
        <v>1.61</v>
      </c>
      <c r="J33">
        <v>8508.99</v>
      </c>
      <c r="K33">
        <v>81.61</v>
      </c>
      <c r="L33">
        <v>482</v>
      </c>
      <c r="M33" t="s">
        <v>26</v>
      </c>
    </row>
    <row r="34" spans="1:13">
      <c r="A34" t="s">
        <v>89</v>
      </c>
      <c r="B34" t="s">
        <v>30</v>
      </c>
      <c r="C34" t="s">
        <v>90</v>
      </c>
      <c r="D34">
        <v>532</v>
      </c>
      <c r="E34">
        <v>12</v>
      </c>
      <c r="F34">
        <v>97.56</v>
      </c>
      <c r="G34">
        <v>-13.7</v>
      </c>
      <c r="H34">
        <v>4.2699999999999996</v>
      </c>
      <c r="I34">
        <v>1</v>
      </c>
      <c r="J34">
        <v>42472.7</v>
      </c>
      <c r="K34">
        <v>81.59</v>
      </c>
      <c r="L34">
        <v>493</v>
      </c>
      <c r="M34" t="s">
        <v>26</v>
      </c>
    </row>
    <row r="35" spans="1:13">
      <c r="A35" t="s">
        <v>91</v>
      </c>
      <c r="B35" t="s">
        <v>24</v>
      </c>
      <c r="C35" t="s">
        <v>81</v>
      </c>
      <c r="D35">
        <v>277</v>
      </c>
      <c r="E35">
        <v>2</v>
      </c>
      <c r="F35">
        <v>97.83</v>
      </c>
      <c r="G35">
        <v>-13.63</v>
      </c>
      <c r="H35">
        <v>4.1900000000000004</v>
      </c>
      <c r="I35">
        <v>2.27</v>
      </c>
      <c r="J35">
        <v>14778.3</v>
      </c>
      <c r="K35">
        <v>81.489999999999995</v>
      </c>
      <c r="L35">
        <v>479</v>
      </c>
      <c r="M35" t="s">
        <v>26</v>
      </c>
    </row>
    <row r="36" spans="1:13">
      <c r="A36" t="s">
        <v>92</v>
      </c>
      <c r="B36" t="s">
        <v>24</v>
      </c>
      <c r="C36" t="s">
        <v>93</v>
      </c>
      <c r="D36">
        <v>124</v>
      </c>
      <c r="E36">
        <v>4</v>
      </c>
      <c r="F36">
        <v>95.97</v>
      </c>
      <c r="G36">
        <v>-12.02</v>
      </c>
      <c r="H36">
        <v>4.5</v>
      </c>
      <c r="I36">
        <v>0.99</v>
      </c>
      <c r="J36">
        <v>12228.23</v>
      </c>
      <c r="K36">
        <v>81.489999999999995</v>
      </c>
      <c r="L36">
        <v>616</v>
      </c>
      <c r="M36" t="s">
        <v>26</v>
      </c>
    </row>
    <row r="37" spans="1:13">
      <c r="A37" t="s">
        <v>94</v>
      </c>
      <c r="B37" t="s">
        <v>95</v>
      </c>
      <c r="C37" t="s">
        <v>96</v>
      </c>
      <c r="D37">
        <v>141</v>
      </c>
      <c r="E37">
        <v>4</v>
      </c>
      <c r="F37">
        <v>97.16</v>
      </c>
      <c r="G37">
        <v>-14.51</v>
      </c>
      <c r="H37">
        <v>4.29</v>
      </c>
      <c r="I37">
        <v>1.62</v>
      </c>
      <c r="J37">
        <v>6582.74</v>
      </c>
      <c r="K37">
        <v>81.45</v>
      </c>
      <c r="L37">
        <v>524</v>
      </c>
      <c r="M37" t="s">
        <v>26</v>
      </c>
    </row>
    <row r="38" spans="1:13">
      <c r="A38" t="s">
        <v>97</v>
      </c>
      <c r="B38" t="s">
        <v>30</v>
      </c>
      <c r="C38" t="s">
        <v>98</v>
      </c>
      <c r="D38">
        <v>204</v>
      </c>
      <c r="E38">
        <v>4</v>
      </c>
      <c r="F38">
        <v>96.57</v>
      </c>
      <c r="G38">
        <v>-14.46</v>
      </c>
      <c r="H38">
        <v>4.38</v>
      </c>
      <c r="I38">
        <v>1.27</v>
      </c>
      <c r="J38">
        <v>18802.8</v>
      </c>
      <c r="K38">
        <v>81.430000000000007</v>
      </c>
      <c r="L38">
        <v>564</v>
      </c>
      <c r="M38" t="s">
        <v>26</v>
      </c>
    </row>
    <row r="39" spans="1:13">
      <c r="A39" t="s">
        <v>99</v>
      </c>
      <c r="B39" t="s">
        <v>76</v>
      </c>
      <c r="C39" t="s">
        <v>100</v>
      </c>
      <c r="D39">
        <v>142</v>
      </c>
      <c r="E39">
        <v>1</v>
      </c>
      <c r="F39">
        <v>99.3</v>
      </c>
      <c r="G39">
        <v>-13.04</v>
      </c>
      <c r="H39">
        <v>3.9</v>
      </c>
      <c r="I39">
        <v>3.56</v>
      </c>
      <c r="J39">
        <v>5066.07</v>
      </c>
      <c r="K39">
        <v>81.349999999999994</v>
      </c>
      <c r="L39">
        <v>419</v>
      </c>
      <c r="M39" t="s">
        <v>26</v>
      </c>
    </row>
    <row r="40" spans="1:13">
      <c r="A40" t="s">
        <v>101</v>
      </c>
      <c r="B40" t="s">
        <v>24</v>
      </c>
      <c r="C40" t="s">
        <v>102</v>
      </c>
      <c r="D40">
        <v>123</v>
      </c>
      <c r="E40">
        <v>2</v>
      </c>
      <c r="F40">
        <v>96.75</v>
      </c>
      <c r="G40">
        <v>-13.67</v>
      </c>
      <c r="H40">
        <v>4.32</v>
      </c>
      <c r="I40">
        <v>1.93</v>
      </c>
      <c r="J40">
        <v>5256.31</v>
      </c>
      <c r="K40">
        <v>81.34</v>
      </c>
      <c r="L40">
        <v>552</v>
      </c>
      <c r="M40" t="s">
        <v>26</v>
      </c>
    </row>
    <row r="41" spans="1:13">
      <c r="A41" t="s">
        <v>103</v>
      </c>
      <c r="B41" t="s">
        <v>24</v>
      </c>
      <c r="C41" t="s">
        <v>25</v>
      </c>
      <c r="D41">
        <v>123</v>
      </c>
      <c r="E41">
        <v>2</v>
      </c>
      <c r="F41">
        <v>97.56</v>
      </c>
      <c r="G41">
        <v>-11.09</v>
      </c>
      <c r="H41">
        <v>4.17</v>
      </c>
      <c r="I41">
        <v>1.54</v>
      </c>
      <c r="J41">
        <v>6264.23</v>
      </c>
      <c r="K41">
        <v>81.290000000000006</v>
      </c>
      <c r="L41">
        <v>493</v>
      </c>
      <c r="M41" t="s">
        <v>26</v>
      </c>
    </row>
    <row r="42" spans="1:13">
      <c r="A42" t="s">
        <v>104</v>
      </c>
      <c r="B42" t="s">
        <v>95</v>
      </c>
      <c r="C42" t="s">
        <v>105</v>
      </c>
      <c r="D42">
        <v>114</v>
      </c>
      <c r="E42">
        <v>3</v>
      </c>
      <c r="F42">
        <v>95.61</v>
      </c>
      <c r="G42">
        <v>-17.489999999999998</v>
      </c>
      <c r="H42">
        <v>4.4800000000000004</v>
      </c>
      <c r="I42">
        <v>0.91</v>
      </c>
      <c r="J42">
        <v>59971.74</v>
      </c>
      <c r="K42">
        <v>81.25</v>
      </c>
      <c r="L42">
        <v>652</v>
      </c>
      <c r="M42" t="s">
        <v>26</v>
      </c>
    </row>
    <row r="43" spans="1:13">
      <c r="A43" t="s">
        <v>106</v>
      </c>
      <c r="B43" t="s">
        <v>30</v>
      </c>
      <c r="C43" t="s">
        <v>52</v>
      </c>
      <c r="D43">
        <v>165</v>
      </c>
      <c r="E43">
        <v>1</v>
      </c>
      <c r="F43">
        <v>98.18</v>
      </c>
      <c r="G43">
        <v>-14.16</v>
      </c>
      <c r="H43">
        <v>4.05</v>
      </c>
      <c r="I43">
        <v>1.43</v>
      </c>
      <c r="J43">
        <v>12834.75</v>
      </c>
      <c r="K43">
        <v>81.239999999999995</v>
      </c>
      <c r="L43">
        <v>455</v>
      </c>
      <c r="M43" t="s">
        <v>26</v>
      </c>
    </row>
    <row r="44" spans="1:13">
      <c r="A44" t="s">
        <v>107</v>
      </c>
      <c r="B44" t="s">
        <v>30</v>
      </c>
      <c r="C44" t="s">
        <v>28</v>
      </c>
      <c r="D44">
        <v>153</v>
      </c>
      <c r="E44">
        <v>7</v>
      </c>
      <c r="F44">
        <v>95.42</v>
      </c>
      <c r="G44">
        <v>-11.8</v>
      </c>
      <c r="H44">
        <v>4.5</v>
      </c>
      <c r="I44">
        <v>1.1399999999999999</v>
      </c>
      <c r="J44">
        <v>6685.6</v>
      </c>
      <c r="K44">
        <v>81.209999999999994</v>
      </c>
      <c r="L44">
        <v>666</v>
      </c>
      <c r="M44" t="s">
        <v>26</v>
      </c>
    </row>
    <row r="45" spans="1:13">
      <c r="A45" t="s">
        <v>108</v>
      </c>
      <c r="B45" t="s">
        <v>30</v>
      </c>
      <c r="C45" t="s">
        <v>28</v>
      </c>
      <c r="D45">
        <v>139</v>
      </c>
      <c r="E45">
        <v>1</v>
      </c>
      <c r="F45">
        <v>96.4</v>
      </c>
      <c r="G45">
        <v>-11.9</v>
      </c>
      <c r="H45">
        <v>4.33</v>
      </c>
      <c r="I45">
        <v>3.03</v>
      </c>
      <c r="J45">
        <v>8039.33</v>
      </c>
      <c r="K45">
        <v>81.19</v>
      </c>
      <c r="L45">
        <v>574</v>
      </c>
      <c r="M45" t="s">
        <v>26</v>
      </c>
    </row>
    <row r="46" spans="1:13">
      <c r="A46" t="s">
        <v>109</v>
      </c>
      <c r="B46" t="s">
        <v>30</v>
      </c>
      <c r="C46" t="s">
        <v>110</v>
      </c>
      <c r="D46">
        <v>470</v>
      </c>
      <c r="E46">
        <v>7</v>
      </c>
      <c r="F46">
        <v>95.74</v>
      </c>
      <c r="G46">
        <v>-12.9</v>
      </c>
      <c r="H46">
        <v>4.4400000000000004</v>
      </c>
      <c r="I46">
        <v>1.01</v>
      </c>
      <c r="J46">
        <v>46497.66</v>
      </c>
      <c r="K46">
        <v>81.19</v>
      </c>
      <c r="L46">
        <v>631</v>
      </c>
      <c r="M46" t="s">
        <v>26</v>
      </c>
    </row>
    <row r="47" spans="1:13">
      <c r="A47" t="s">
        <v>111</v>
      </c>
      <c r="B47" t="s">
        <v>95</v>
      </c>
      <c r="C47" t="s">
        <v>112</v>
      </c>
      <c r="D47">
        <v>100</v>
      </c>
      <c r="E47">
        <v>3</v>
      </c>
      <c r="F47">
        <v>95</v>
      </c>
      <c r="G47">
        <v>-11.72</v>
      </c>
      <c r="H47">
        <v>4.55</v>
      </c>
      <c r="I47">
        <v>2.7</v>
      </c>
      <c r="J47">
        <v>21790.69</v>
      </c>
      <c r="K47">
        <v>81.150000000000006</v>
      </c>
      <c r="L47">
        <v>688</v>
      </c>
      <c r="M47" t="s">
        <v>26</v>
      </c>
    </row>
    <row r="48" spans="1:13">
      <c r="A48" t="s">
        <v>113</v>
      </c>
      <c r="B48" t="s">
        <v>24</v>
      </c>
      <c r="C48" t="s">
        <v>25</v>
      </c>
      <c r="D48">
        <v>95</v>
      </c>
      <c r="E48">
        <v>1</v>
      </c>
      <c r="F48">
        <v>97.89</v>
      </c>
      <c r="G48">
        <v>-11.67</v>
      </c>
      <c r="H48">
        <v>4.3899999999999997</v>
      </c>
      <c r="I48">
        <v>1.03</v>
      </c>
      <c r="J48">
        <v>7615.53</v>
      </c>
      <c r="K48">
        <v>81.12</v>
      </c>
      <c r="L48">
        <v>475</v>
      </c>
      <c r="M48" t="s">
        <v>26</v>
      </c>
    </row>
    <row r="49" spans="1:13">
      <c r="A49" t="s">
        <v>114</v>
      </c>
      <c r="B49" t="s">
        <v>24</v>
      </c>
      <c r="C49" t="s">
        <v>25</v>
      </c>
      <c r="D49">
        <v>133</v>
      </c>
      <c r="E49">
        <v>1</v>
      </c>
      <c r="F49">
        <v>97.74</v>
      </c>
      <c r="G49">
        <v>-14.03</v>
      </c>
      <c r="H49">
        <v>4.08</v>
      </c>
      <c r="I49">
        <v>2.64</v>
      </c>
      <c r="J49">
        <v>43495.94</v>
      </c>
      <c r="K49">
        <v>81.11</v>
      </c>
      <c r="L49">
        <v>483</v>
      </c>
      <c r="M49" t="s">
        <v>26</v>
      </c>
    </row>
    <row r="50" spans="1:13">
      <c r="A50" t="s">
        <v>115</v>
      </c>
      <c r="B50" t="s">
        <v>30</v>
      </c>
      <c r="C50" t="s">
        <v>28</v>
      </c>
      <c r="D50">
        <v>208</v>
      </c>
      <c r="E50">
        <v>6</v>
      </c>
      <c r="F50">
        <v>96.15</v>
      </c>
      <c r="G50">
        <v>-12.13</v>
      </c>
      <c r="H50">
        <v>4.34</v>
      </c>
      <c r="I50">
        <v>1.3</v>
      </c>
      <c r="J50">
        <v>19660.8</v>
      </c>
      <c r="K50">
        <v>81.099999999999994</v>
      </c>
      <c r="L50">
        <v>597</v>
      </c>
      <c r="M50" t="s">
        <v>26</v>
      </c>
    </row>
    <row r="51" spans="1:13">
      <c r="A51" t="s">
        <v>116</v>
      </c>
      <c r="B51" t="s">
        <v>24</v>
      </c>
      <c r="C51" t="s">
        <v>88</v>
      </c>
      <c r="D51">
        <v>97</v>
      </c>
      <c r="E51">
        <v>0</v>
      </c>
      <c r="F51">
        <v>95.88</v>
      </c>
      <c r="G51">
        <v>-10.89</v>
      </c>
      <c r="H51">
        <v>4.58</v>
      </c>
      <c r="I51">
        <v>1.24</v>
      </c>
      <c r="J51">
        <v>2593.54</v>
      </c>
      <c r="K51">
        <v>81.08</v>
      </c>
      <c r="L51">
        <v>623</v>
      </c>
      <c r="M51" t="s">
        <v>26</v>
      </c>
    </row>
    <row r="52" spans="1:13">
      <c r="A52" t="s">
        <v>117</v>
      </c>
      <c r="B52" t="s">
        <v>24</v>
      </c>
      <c r="C52" t="s">
        <v>25</v>
      </c>
      <c r="D52">
        <v>129</v>
      </c>
      <c r="E52">
        <v>4</v>
      </c>
      <c r="F52">
        <v>96.12</v>
      </c>
      <c r="G52">
        <v>-11.5</v>
      </c>
      <c r="H52">
        <v>4.33</v>
      </c>
      <c r="I52">
        <v>1.41</v>
      </c>
      <c r="J52">
        <v>11924.81</v>
      </c>
      <c r="K52">
        <v>81.05</v>
      </c>
      <c r="L52">
        <v>602</v>
      </c>
      <c r="M52" t="s">
        <v>26</v>
      </c>
    </row>
    <row r="53" spans="1:13">
      <c r="A53" t="s">
        <v>118</v>
      </c>
      <c r="B53" t="s">
        <v>24</v>
      </c>
      <c r="C53" t="s">
        <v>119</v>
      </c>
      <c r="D53">
        <v>104</v>
      </c>
      <c r="E53">
        <v>4</v>
      </c>
      <c r="F53">
        <v>96.15</v>
      </c>
      <c r="G53">
        <v>-11.6</v>
      </c>
      <c r="H53">
        <v>4.32</v>
      </c>
      <c r="I53">
        <v>1.0900000000000001</v>
      </c>
      <c r="J53">
        <v>9224.7900000000009</v>
      </c>
      <c r="K53">
        <v>81.040000000000006</v>
      </c>
      <c r="L53">
        <v>597</v>
      </c>
      <c r="M53" t="s">
        <v>26</v>
      </c>
    </row>
    <row r="54" spans="1:13">
      <c r="A54" t="s">
        <v>120</v>
      </c>
      <c r="B54" t="s">
        <v>30</v>
      </c>
      <c r="C54" t="s">
        <v>121</v>
      </c>
      <c r="D54">
        <v>95</v>
      </c>
      <c r="E54">
        <v>2</v>
      </c>
      <c r="F54">
        <v>97.89</v>
      </c>
      <c r="G54">
        <v>-11.86</v>
      </c>
      <c r="H54">
        <v>4.3600000000000003</v>
      </c>
      <c r="I54">
        <v>1.48</v>
      </c>
      <c r="J54">
        <v>12950.7</v>
      </c>
      <c r="K54">
        <v>81.03</v>
      </c>
      <c r="L54">
        <v>475</v>
      </c>
      <c r="M54" t="s">
        <v>26</v>
      </c>
    </row>
    <row r="55" spans="1:13">
      <c r="A55" t="s">
        <v>122</v>
      </c>
      <c r="B55" t="s">
        <v>24</v>
      </c>
      <c r="C55" t="s">
        <v>25</v>
      </c>
      <c r="D55">
        <v>205</v>
      </c>
      <c r="E55">
        <v>5</v>
      </c>
      <c r="F55">
        <v>97.07</v>
      </c>
      <c r="G55">
        <v>-16.829999999999998</v>
      </c>
      <c r="H55">
        <v>4.16</v>
      </c>
      <c r="I55">
        <v>1.72</v>
      </c>
      <c r="J55">
        <v>3102.31</v>
      </c>
      <c r="K55">
        <v>81.02</v>
      </c>
      <c r="L55">
        <v>531</v>
      </c>
      <c r="M55" t="s">
        <v>26</v>
      </c>
    </row>
    <row r="56" spans="1:13">
      <c r="A56" t="s">
        <v>123</v>
      </c>
      <c r="B56" t="s">
        <v>33</v>
      </c>
      <c r="C56" t="s">
        <v>124</v>
      </c>
      <c r="D56">
        <v>117</v>
      </c>
      <c r="E56">
        <v>5</v>
      </c>
      <c r="F56">
        <v>95.73</v>
      </c>
      <c r="G56">
        <v>-14.2</v>
      </c>
      <c r="H56">
        <v>4.38</v>
      </c>
      <c r="I56">
        <v>1.0900000000000001</v>
      </c>
      <c r="J56">
        <v>8560.7000000000007</v>
      </c>
      <c r="K56">
        <v>81.010000000000005</v>
      </c>
      <c r="L56">
        <v>633</v>
      </c>
      <c r="M56" t="s">
        <v>26</v>
      </c>
    </row>
    <row r="57" spans="1:13">
      <c r="A57" t="s">
        <v>125</v>
      </c>
      <c r="B57" t="s">
        <v>24</v>
      </c>
      <c r="C57" t="s">
        <v>25</v>
      </c>
      <c r="D57">
        <v>156</v>
      </c>
      <c r="E57">
        <v>5</v>
      </c>
      <c r="F57">
        <v>96.79</v>
      </c>
      <c r="G57">
        <v>-12.21</v>
      </c>
      <c r="H57">
        <v>4.1900000000000004</v>
      </c>
      <c r="I57">
        <v>1.93</v>
      </c>
      <c r="J57">
        <v>9925.26</v>
      </c>
      <c r="K57">
        <v>80.97</v>
      </c>
      <c r="L57">
        <v>546</v>
      </c>
      <c r="M57" t="s">
        <v>26</v>
      </c>
    </row>
    <row r="58" spans="1:13">
      <c r="A58" t="s">
        <v>126</v>
      </c>
      <c r="B58" t="s">
        <v>24</v>
      </c>
      <c r="C58" t="s">
        <v>25</v>
      </c>
      <c r="D58">
        <v>221</v>
      </c>
      <c r="E58">
        <v>6</v>
      </c>
      <c r="F58">
        <v>97.29</v>
      </c>
      <c r="G58">
        <v>-14.61</v>
      </c>
      <c r="H58">
        <v>4.0999999999999996</v>
      </c>
      <c r="I58">
        <v>1.33</v>
      </c>
      <c r="J58">
        <v>8720.43</v>
      </c>
      <c r="K58">
        <v>80.95</v>
      </c>
      <c r="L58">
        <v>515</v>
      </c>
      <c r="M58" t="s">
        <v>26</v>
      </c>
    </row>
    <row r="59" spans="1:13">
      <c r="A59" t="s">
        <v>127</v>
      </c>
      <c r="B59" t="s">
        <v>24</v>
      </c>
      <c r="C59" t="s">
        <v>71</v>
      </c>
      <c r="D59">
        <v>290</v>
      </c>
      <c r="E59">
        <v>6</v>
      </c>
      <c r="F59">
        <v>95.17</v>
      </c>
      <c r="G59">
        <v>-11.72</v>
      </c>
      <c r="H59">
        <v>4.45</v>
      </c>
      <c r="I59">
        <v>1.55</v>
      </c>
      <c r="J59">
        <v>17389</v>
      </c>
      <c r="K59">
        <v>80.94</v>
      </c>
      <c r="L59">
        <v>685</v>
      </c>
      <c r="M59" t="s">
        <v>26</v>
      </c>
    </row>
    <row r="60" spans="1:13">
      <c r="A60" t="s">
        <v>128</v>
      </c>
      <c r="B60" t="s">
        <v>24</v>
      </c>
      <c r="C60" t="s">
        <v>129</v>
      </c>
      <c r="D60">
        <v>123</v>
      </c>
      <c r="E60">
        <v>1</v>
      </c>
      <c r="F60">
        <v>95.93</v>
      </c>
      <c r="G60">
        <v>-11.37</v>
      </c>
      <c r="H60">
        <v>4.32</v>
      </c>
      <c r="I60">
        <v>1.49</v>
      </c>
      <c r="J60">
        <v>16695.5</v>
      </c>
      <c r="K60">
        <v>80.930000000000007</v>
      </c>
      <c r="L60">
        <v>620</v>
      </c>
      <c r="M60" t="s">
        <v>26</v>
      </c>
    </row>
    <row r="61" spans="1:13">
      <c r="A61" t="s">
        <v>130</v>
      </c>
      <c r="B61" t="s">
        <v>24</v>
      </c>
      <c r="C61" t="s">
        <v>25</v>
      </c>
      <c r="D61">
        <v>174</v>
      </c>
      <c r="E61">
        <v>1</v>
      </c>
      <c r="F61">
        <v>95.98</v>
      </c>
      <c r="G61">
        <v>-11.06</v>
      </c>
      <c r="H61">
        <v>4.3</v>
      </c>
      <c r="I61">
        <v>1.21</v>
      </c>
      <c r="J61">
        <v>21775.26</v>
      </c>
      <c r="K61">
        <v>80.89</v>
      </c>
      <c r="L61">
        <v>615</v>
      </c>
      <c r="M61" t="s">
        <v>26</v>
      </c>
    </row>
    <row r="62" spans="1:13">
      <c r="A62" t="s">
        <v>131</v>
      </c>
      <c r="B62" t="s">
        <v>30</v>
      </c>
      <c r="C62" t="s">
        <v>132</v>
      </c>
      <c r="D62">
        <v>142</v>
      </c>
      <c r="E62">
        <v>1</v>
      </c>
      <c r="F62">
        <v>97.18</v>
      </c>
      <c r="G62">
        <v>-14.65</v>
      </c>
      <c r="H62">
        <v>4.09</v>
      </c>
      <c r="I62">
        <v>2.1800000000000002</v>
      </c>
      <c r="J62">
        <v>17904.099999999999</v>
      </c>
      <c r="K62">
        <v>80.86</v>
      </c>
      <c r="L62">
        <v>523</v>
      </c>
      <c r="M62" t="s">
        <v>26</v>
      </c>
    </row>
    <row r="63" spans="1:13">
      <c r="A63" t="s">
        <v>133</v>
      </c>
      <c r="B63" t="s">
        <v>95</v>
      </c>
      <c r="C63" t="s">
        <v>134</v>
      </c>
      <c r="D63">
        <v>236</v>
      </c>
      <c r="E63">
        <v>8</v>
      </c>
      <c r="F63">
        <v>96.61</v>
      </c>
      <c r="G63">
        <v>-14.27</v>
      </c>
      <c r="H63">
        <v>4.17</v>
      </c>
      <c r="I63">
        <v>1.5</v>
      </c>
      <c r="J63">
        <v>16661.830000000002</v>
      </c>
      <c r="K63">
        <v>80.819999999999993</v>
      </c>
      <c r="L63">
        <v>562</v>
      </c>
      <c r="M63" t="s">
        <v>26</v>
      </c>
    </row>
    <row r="64" spans="1:13">
      <c r="A64" t="s">
        <v>135</v>
      </c>
      <c r="B64" t="s">
        <v>30</v>
      </c>
      <c r="C64" t="s">
        <v>28</v>
      </c>
      <c r="D64">
        <v>669</v>
      </c>
      <c r="E64">
        <v>12</v>
      </c>
      <c r="F64">
        <v>96.56</v>
      </c>
      <c r="G64">
        <v>-15.73</v>
      </c>
      <c r="H64">
        <v>4.18</v>
      </c>
      <c r="I64">
        <v>6.68</v>
      </c>
      <c r="J64">
        <v>19695.900000000001</v>
      </c>
      <c r="K64">
        <v>80.819999999999993</v>
      </c>
      <c r="L64">
        <v>565</v>
      </c>
      <c r="M64" t="s">
        <v>26</v>
      </c>
    </row>
    <row r="65" spans="1:13">
      <c r="A65" t="s">
        <v>136</v>
      </c>
      <c r="B65" t="s">
        <v>24</v>
      </c>
      <c r="C65" t="s">
        <v>137</v>
      </c>
      <c r="D65">
        <v>88</v>
      </c>
      <c r="E65">
        <v>0</v>
      </c>
      <c r="F65">
        <v>100</v>
      </c>
      <c r="G65">
        <v>-19.190000000000001</v>
      </c>
      <c r="H65">
        <v>4.4000000000000004</v>
      </c>
      <c r="I65">
        <v>1.49</v>
      </c>
      <c r="J65">
        <v>15095</v>
      </c>
      <c r="K65">
        <v>80.8</v>
      </c>
      <c r="L65">
        <v>1</v>
      </c>
      <c r="M65" t="s">
        <v>31</v>
      </c>
    </row>
    <row r="66" spans="1:13">
      <c r="A66" t="s">
        <v>138</v>
      </c>
      <c r="B66" t="s">
        <v>95</v>
      </c>
      <c r="C66" t="s">
        <v>139</v>
      </c>
      <c r="D66">
        <v>108</v>
      </c>
      <c r="E66">
        <v>3</v>
      </c>
      <c r="F66">
        <v>96.3</v>
      </c>
      <c r="G66">
        <v>-14.4</v>
      </c>
      <c r="H66">
        <v>4.21</v>
      </c>
      <c r="I66">
        <v>2.1</v>
      </c>
      <c r="J66">
        <v>3871.71</v>
      </c>
      <c r="K66">
        <v>80.78</v>
      </c>
      <c r="L66">
        <v>578</v>
      </c>
      <c r="M66" t="s">
        <v>26</v>
      </c>
    </row>
    <row r="67" spans="1:13">
      <c r="A67" t="s">
        <v>140</v>
      </c>
      <c r="B67" t="s">
        <v>95</v>
      </c>
      <c r="C67" t="s">
        <v>141</v>
      </c>
      <c r="D67">
        <v>174</v>
      </c>
      <c r="E67">
        <v>5</v>
      </c>
      <c r="F67">
        <v>95.4</v>
      </c>
      <c r="G67">
        <v>-13.36</v>
      </c>
      <c r="H67">
        <v>4.3600000000000003</v>
      </c>
      <c r="I67">
        <v>1.63</v>
      </c>
      <c r="J67">
        <v>12329.3</v>
      </c>
      <c r="K67">
        <v>80.78</v>
      </c>
      <c r="L67">
        <v>667</v>
      </c>
      <c r="M67" t="s">
        <v>26</v>
      </c>
    </row>
    <row r="68" spans="1:13">
      <c r="A68" t="s">
        <v>142</v>
      </c>
      <c r="B68" t="s">
        <v>24</v>
      </c>
      <c r="C68" t="s">
        <v>143</v>
      </c>
      <c r="D68">
        <v>342</v>
      </c>
      <c r="E68">
        <v>7</v>
      </c>
      <c r="F68">
        <v>96.2</v>
      </c>
      <c r="G68">
        <v>-13.33</v>
      </c>
      <c r="H68">
        <v>4.22</v>
      </c>
      <c r="I68">
        <v>1.45</v>
      </c>
      <c r="J68">
        <v>11023.48</v>
      </c>
      <c r="K68">
        <v>80.760000000000005</v>
      </c>
      <c r="L68">
        <v>594</v>
      </c>
      <c r="M68" t="s">
        <v>26</v>
      </c>
    </row>
    <row r="69" spans="1:13">
      <c r="A69" t="s">
        <v>144</v>
      </c>
      <c r="B69" t="s">
        <v>33</v>
      </c>
      <c r="C69" t="s">
        <v>124</v>
      </c>
      <c r="D69">
        <v>266</v>
      </c>
      <c r="E69">
        <v>7</v>
      </c>
      <c r="F69">
        <v>97.37</v>
      </c>
      <c r="G69">
        <v>-18.72</v>
      </c>
      <c r="H69">
        <v>4.01</v>
      </c>
      <c r="I69">
        <v>2.23</v>
      </c>
      <c r="J69">
        <v>35439.769999999997</v>
      </c>
      <c r="K69">
        <v>80.72</v>
      </c>
      <c r="L69">
        <v>509</v>
      </c>
      <c r="M69" t="s">
        <v>26</v>
      </c>
    </row>
    <row r="70" spans="1:13">
      <c r="A70" t="s">
        <v>145</v>
      </c>
      <c r="B70" t="s">
        <v>146</v>
      </c>
      <c r="C70" t="s">
        <v>147</v>
      </c>
      <c r="D70">
        <v>512</v>
      </c>
      <c r="E70">
        <v>12</v>
      </c>
      <c r="F70">
        <v>96.48</v>
      </c>
      <c r="G70">
        <v>-11.88</v>
      </c>
      <c r="H70">
        <v>4.16</v>
      </c>
      <c r="I70">
        <v>3.15</v>
      </c>
      <c r="J70">
        <v>276954.40000000002</v>
      </c>
      <c r="K70">
        <v>80.72</v>
      </c>
      <c r="L70">
        <v>572</v>
      </c>
      <c r="M70" t="s">
        <v>26</v>
      </c>
    </row>
    <row r="71" spans="1:13">
      <c r="A71" t="s">
        <v>148</v>
      </c>
      <c r="B71" t="s">
        <v>24</v>
      </c>
      <c r="C71" t="s">
        <v>25</v>
      </c>
      <c r="D71">
        <v>156</v>
      </c>
      <c r="E71">
        <v>3</v>
      </c>
      <c r="F71">
        <v>94.87</v>
      </c>
      <c r="G71">
        <v>-13.81</v>
      </c>
      <c r="H71">
        <v>4.41</v>
      </c>
      <c r="I71">
        <v>1.54</v>
      </c>
      <c r="J71">
        <v>15905.68</v>
      </c>
      <c r="K71">
        <v>80.67</v>
      </c>
      <c r="L71">
        <v>698</v>
      </c>
      <c r="M71" t="s">
        <v>26</v>
      </c>
    </row>
    <row r="72" spans="1:13">
      <c r="A72" t="s">
        <v>149</v>
      </c>
      <c r="B72" t="s">
        <v>76</v>
      </c>
      <c r="C72" t="s">
        <v>77</v>
      </c>
      <c r="D72">
        <v>254</v>
      </c>
      <c r="E72">
        <v>3</v>
      </c>
      <c r="F72">
        <v>97.24</v>
      </c>
      <c r="G72">
        <v>-15.54</v>
      </c>
      <c r="H72">
        <v>4.01</v>
      </c>
      <c r="I72">
        <v>1.63</v>
      </c>
      <c r="J72">
        <v>14269.63</v>
      </c>
      <c r="K72">
        <v>80.650000000000006</v>
      </c>
      <c r="L72">
        <v>517</v>
      </c>
      <c r="M72" t="s">
        <v>26</v>
      </c>
    </row>
    <row r="73" spans="1:13">
      <c r="A73" t="s">
        <v>150</v>
      </c>
      <c r="B73" t="s">
        <v>151</v>
      </c>
      <c r="C73" t="s">
        <v>152</v>
      </c>
      <c r="D73">
        <v>483</v>
      </c>
      <c r="E73">
        <v>9</v>
      </c>
      <c r="F73">
        <v>96.27</v>
      </c>
      <c r="G73">
        <v>-16.37</v>
      </c>
      <c r="H73">
        <v>4.17</v>
      </c>
      <c r="I73">
        <v>1.69</v>
      </c>
      <c r="J73">
        <v>70112.7</v>
      </c>
      <c r="K73">
        <v>80.650000000000006</v>
      </c>
      <c r="L73">
        <v>592</v>
      </c>
      <c r="M73" t="s">
        <v>26</v>
      </c>
    </row>
    <row r="74" spans="1:13">
      <c r="A74" t="s">
        <v>153</v>
      </c>
      <c r="B74" t="s">
        <v>24</v>
      </c>
      <c r="C74" t="s">
        <v>129</v>
      </c>
      <c r="D74">
        <v>96</v>
      </c>
      <c r="E74">
        <v>3</v>
      </c>
      <c r="F74">
        <v>95.83</v>
      </c>
      <c r="G74">
        <v>-15.11</v>
      </c>
      <c r="H74">
        <v>4.51</v>
      </c>
      <c r="I74">
        <v>1.22</v>
      </c>
      <c r="J74">
        <v>6521</v>
      </c>
      <c r="K74">
        <v>80.650000000000006</v>
      </c>
      <c r="L74">
        <v>625</v>
      </c>
      <c r="M74" t="s">
        <v>26</v>
      </c>
    </row>
    <row r="75" spans="1:13">
      <c r="A75" t="s">
        <v>154</v>
      </c>
      <c r="B75" t="s">
        <v>24</v>
      </c>
      <c r="C75" t="s">
        <v>155</v>
      </c>
      <c r="D75">
        <v>121</v>
      </c>
      <c r="E75">
        <v>5</v>
      </c>
      <c r="F75">
        <v>95.04</v>
      </c>
      <c r="G75">
        <v>-14.86</v>
      </c>
      <c r="H75">
        <v>4.3600000000000003</v>
      </c>
      <c r="I75">
        <v>1.21</v>
      </c>
      <c r="J75">
        <v>7955.91</v>
      </c>
      <c r="K75">
        <v>80.599999999999994</v>
      </c>
      <c r="L75">
        <v>687</v>
      </c>
      <c r="M75" t="s">
        <v>26</v>
      </c>
    </row>
    <row r="76" spans="1:13">
      <c r="A76" t="s">
        <v>156</v>
      </c>
      <c r="B76" t="s">
        <v>24</v>
      </c>
      <c r="C76" t="s">
        <v>25</v>
      </c>
      <c r="D76">
        <v>119</v>
      </c>
      <c r="E76">
        <v>1</v>
      </c>
      <c r="F76">
        <v>94.12</v>
      </c>
      <c r="G76">
        <v>-12.25</v>
      </c>
      <c r="H76">
        <v>4.49</v>
      </c>
      <c r="I76">
        <v>0.91</v>
      </c>
      <c r="J76">
        <v>5745.6</v>
      </c>
      <c r="K76">
        <v>80.53</v>
      </c>
      <c r="L76">
        <v>775</v>
      </c>
      <c r="M76" t="s">
        <v>157</v>
      </c>
    </row>
    <row r="77" spans="1:13">
      <c r="A77" t="s">
        <v>158</v>
      </c>
      <c r="B77" t="s">
        <v>24</v>
      </c>
      <c r="C77" t="s">
        <v>25</v>
      </c>
      <c r="D77">
        <v>539</v>
      </c>
      <c r="E77">
        <v>15</v>
      </c>
      <c r="F77">
        <v>95.18</v>
      </c>
      <c r="G77">
        <v>-11.2</v>
      </c>
      <c r="H77">
        <v>4.3099999999999996</v>
      </c>
      <c r="I77">
        <v>0.93</v>
      </c>
      <c r="J77">
        <v>32801.01</v>
      </c>
      <c r="K77">
        <v>80.52</v>
      </c>
      <c r="L77">
        <v>684</v>
      </c>
      <c r="M77" t="s">
        <v>26</v>
      </c>
    </row>
    <row r="78" spans="1:13">
      <c r="A78" t="s">
        <v>159</v>
      </c>
      <c r="B78" t="s">
        <v>24</v>
      </c>
      <c r="C78" t="s">
        <v>160</v>
      </c>
      <c r="D78">
        <v>158</v>
      </c>
      <c r="E78">
        <v>3</v>
      </c>
      <c r="F78">
        <v>94.94</v>
      </c>
      <c r="G78">
        <v>-11.63</v>
      </c>
      <c r="H78">
        <v>4.3499999999999996</v>
      </c>
      <c r="I78">
        <v>1.33</v>
      </c>
      <c r="J78">
        <v>9061.7999999999993</v>
      </c>
      <c r="K78">
        <v>80.52</v>
      </c>
      <c r="L78">
        <v>694</v>
      </c>
      <c r="M78" t="s">
        <v>26</v>
      </c>
    </row>
    <row r="79" spans="1:13">
      <c r="A79" t="s">
        <v>161</v>
      </c>
      <c r="B79" t="s">
        <v>95</v>
      </c>
      <c r="C79" t="s">
        <v>96</v>
      </c>
      <c r="D79">
        <v>280</v>
      </c>
      <c r="E79">
        <v>5</v>
      </c>
      <c r="F79">
        <v>97.14</v>
      </c>
      <c r="G79">
        <v>-14.76</v>
      </c>
      <c r="H79">
        <v>3.98</v>
      </c>
      <c r="I79">
        <v>2.78</v>
      </c>
      <c r="J79">
        <v>20737.93</v>
      </c>
      <c r="K79">
        <v>80.510000000000005</v>
      </c>
      <c r="L79">
        <v>525</v>
      </c>
      <c r="M79" t="s">
        <v>26</v>
      </c>
    </row>
    <row r="80" spans="1:13">
      <c r="A80" t="s">
        <v>162</v>
      </c>
      <c r="B80" t="s">
        <v>24</v>
      </c>
      <c r="C80" t="s">
        <v>163</v>
      </c>
      <c r="D80">
        <v>165</v>
      </c>
      <c r="E80">
        <v>7</v>
      </c>
      <c r="F80">
        <v>95.76</v>
      </c>
      <c r="G80">
        <v>-13.06</v>
      </c>
      <c r="H80">
        <v>4.21</v>
      </c>
      <c r="I80">
        <v>2.5</v>
      </c>
      <c r="J80">
        <v>10931.7</v>
      </c>
      <c r="K80">
        <v>80.510000000000005</v>
      </c>
      <c r="L80">
        <v>630</v>
      </c>
      <c r="M80" t="s">
        <v>26</v>
      </c>
    </row>
    <row r="81" spans="1:13">
      <c r="A81" t="s">
        <v>164</v>
      </c>
      <c r="B81" t="s">
        <v>24</v>
      </c>
      <c r="C81" t="s">
        <v>25</v>
      </c>
      <c r="D81">
        <v>431</v>
      </c>
      <c r="E81">
        <v>21</v>
      </c>
      <c r="F81">
        <v>94.2</v>
      </c>
      <c r="G81">
        <v>-11.42</v>
      </c>
      <c r="H81">
        <v>4.47</v>
      </c>
      <c r="I81">
        <v>2.37</v>
      </c>
      <c r="J81">
        <v>20139.84</v>
      </c>
      <c r="K81">
        <v>80.510000000000005</v>
      </c>
      <c r="L81">
        <v>768</v>
      </c>
      <c r="M81" t="s">
        <v>26</v>
      </c>
    </row>
    <row r="82" spans="1:13">
      <c r="A82" t="s">
        <v>165</v>
      </c>
      <c r="B82" t="s">
        <v>39</v>
      </c>
      <c r="C82" t="s">
        <v>69</v>
      </c>
      <c r="D82">
        <v>116</v>
      </c>
      <c r="E82">
        <v>0</v>
      </c>
      <c r="F82">
        <v>97.41</v>
      </c>
      <c r="G82">
        <v>-16.89</v>
      </c>
      <c r="H82">
        <v>3.92</v>
      </c>
      <c r="I82">
        <v>1.89</v>
      </c>
      <c r="J82">
        <v>26817.08</v>
      </c>
      <c r="K82">
        <v>80.47</v>
      </c>
      <c r="L82">
        <v>508</v>
      </c>
      <c r="M82" t="s">
        <v>26</v>
      </c>
    </row>
    <row r="83" spans="1:13">
      <c r="A83" t="s">
        <v>166</v>
      </c>
      <c r="B83" t="s">
        <v>95</v>
      </c>
      <c r="C83" t="s">
        <v>167</v>
      </c>
      <c r="D83">
        <v>200</v>
      </c>
      <c r="E83">
        <v>9</v>
      </c>
      <c r="F83">
        <v>95.5</v>
      </c>
      <c r="G83">
        <v>-13.91</v>
      </c>
      <c r="H83">
        <v>4.24</v>
      </c>
      <c r="I83">
        <v>2.4700000000000002</v>
      </c>
      <c r="J83">
        <v>10037.200000000001</v>
      </c>
      <c r="K83">
        <v>80.47</v>
      </c>
      <c r="L83">
        <v>660</v>
      </c>
      <c r="M83" t="s">
        <v>26</v>
      </c>
    </row>
    <row r="84" spans="1:13">
      <c r="A84" t="s">
        <v>168</v>
      </c>
      <c r="B84" t="s">
        <v>24</v>
      </c>
      <c r="C84" t="s">
        <v>25</v>
      </c>
      <c r="D84">
        <v>107</v>
      </c>
      <c r="E84">
        <v>6</v>
      </c>
      <c r="F84">
        <v>93.46</v>
      </c>
      <c r="G84">
        <v>-13.86</v>
      </c>
      <c r="H84">
        <v>4.58</v>
      </c>
      <c r="I84">
        <v>4.99</v>
      </c>
      <c r="J84">
        <v>7059.72</v>
      </c>
      <c r="K84">
        <v>80.47</v>
      </c>
      <c r="L84">
        <v>833</v>
      </c>
      <c r="M84" t="s">
        <v>157</v>
      </c>
    </row>
    <row r="85" spans="1:13">
      <c r="A85" s="17" t="s">
        <v>169</v>
      </c>
      <c r="B85" t="s">
        <v>33</v>
      </c>
      <c r="C85" t="s">
        <v>170</v>
      </c>
      <c r="D85">
        <v>133</v>
      </c>
      <c r="E85">
        <v>3</v>
      </c>
      <c r="F85">
        <v>94.74</v>
      </c>
      <c r="G85">
        <v>-15.64</v>
      </c>
      <c r="H85">
        <v>4.3600000000000003</v>
      </c>
      <c r="I85">
        <v>1.47</v>
      </c>
      <c r="J85">
        <v>15375.81</v>
      </c>
      <c r="K85">
        <v>80.45</v>
      </c>
      <c r="L85">
        <v>706</v>
      </c>
      <c r="M85" t="s">
        <v>26</v>
      </c>
    </row>
    <row r="86" spans="1:13">
      <c r="A86" s="17" t="s">
        <v>171</v>
      </c>
      <c r="B86" t="s">
        <v>95</v>
      </c>
      <c r="C86" t="s">
        <v>172</v>
      </c>
      <c r="D86">
        <v>85</v>
      </c>
      <c r="E86">
        <v>0</v>
      </c>
      <c r="F86">
        <v>100</v>
      </c>
      <c r="G86">
        <v>-17</v>
      </c>
      <c r="H86">
        <v>4.4800000000000004</v>
      </c>
      <c r="I86">
        <v>1.1499999999999999</v>
      </c>
      <c r="J86">
        <v>8030.15</v>
      </c>
      <c r="K86">
        <v>80.44</v>
      </c>
      <c r="L86">
        <v>1</v>
      </c>
      <c r="M86" t="s">
        <v>31</v>
      </c>
    </row>
    <row r="87" spans="1:13">
      <c r="A87" t="s">
        <v>173</v>
      </c>
      <c r="B87" t="s">
        <v>33</v>
      </c>
      <c r="C87" t="s">
        <v>65</v>
      </c>
      <c r="D87">
        <v>115</v>
      </c>
      <c r="E87">
        <v>5</v>
      </c>
      <c r="F87">
        <v>95.65</v>
      </c>
      <c r="G87">
        <v>-14.61</v>
      </c>
      <c r="H87">
        <v>4.2</v>
      </c>
      <c r="I87">
        <v>1.75</v>
      </c>
      <c r="J87">
        <v>3203.85</v>
      </c>
      <c r="K87">
        <v>80.430000000000007</v>
      </c>
      <c r="L87">
        <v>638</v>
      </c>
      <c r="M87" t="s">
        <v>26</v>
      </c>
    </row>
    <row r="88" spans="1:13">
      <c r="A88" t="s">
        <v>174</v>
      </c>
      <c r="B88" t="s">
        <v>33</v>
      </c>
      <c r="C88" t="s">
        <v>175</v>
      </c>
      <c r="D88">
        <v>215</v>
      </c>
      <c r="E88">
        <v>6</v>
      </c>
      <c r="F88">
        <v>97.21</v>
      </c>
      <c r="G88">
        <v>-15.47</v>
      </c>
      <c r="H88">
        <v>3.93</v>
      </c>
      <c r="I88">
        <v>4.45</v>
      </c>
      <c r="J88">
        <v>30303.85</v>
      </c>
      <c r="K88">
        <v>80.400000000000006</v>
      </c>
      <c r="L88">
        <v>522</v>
      </c>
      <c r="M88" t="s">
        <v>26</v>
      </c>
    </row>
    <row r="89" spans="1:13">
      <c r="A89" t="s">
        <v>176</v>
      </c>
      <c r="B89" t="s">
        <v>95</v>
      </c>
      <c r="C89" t="s">
        <v>177</v>
      </c>
      <c r="D89">
        <v>140</v>
      </c>
      <c r="E89">
        <v>3</v>
      </c>
      <c r="F89">
        <v>96.43</v>
      </c>
      <c r="G89">
        <v>-17.36</v>
      </c>
      <c r="H89">
        <v>4.0599999999999996</v>
      </c>
      <c r="I89">
        <v>1.44</v>
      </c>
      <c r="J89">
        <v>12029</v>
      </c>
      <c r="K89">
        <v>80.400000000000006</v>
      </c>
      <c r="L89">
        <v>573</v>
      </c>
      <c r="M89" t="s">
        <v>26</v>
      </c>
    </row>
    <row r="90" spans="1:13">
      <c r="A90" t="s">
        <v>178</v>
      </c>
      <c r="B90" t="s">
        <v>24</v>
      </c>
      <c r="C90" t="s">
        <v>179</v>
      </c>
      <c r="D90">
        <v>416</v>
      </c>
      <c r="E90">
        <v>16</v>
      </c>
      <c r="F90">
        <v>94.47</v>
      </c>
      <c r="G90">
        <v>-12.21</v>
      </c>
      <c r="H90">
        <v>4.38</v>
      </c>
      <c r="I90">
        <v>2.36</v>
      </c>
      <c r="J90">
        <v>212244.57</v>
      </c>
      <c r="K90">
        <v>80.38</v>
      </c>
      <c r="L90">
        <v>731</v>
      </c>
      <c r="M90" t="s">
        <v>26</v>
      </c>
    </row>
    <row r="91" spans="1:13">
      <c r="A91" t="s">
        <v>180</v>
      </c>
      <c r="B91" t="s">
        <v>33</v>
      </c>
      <c r="C91" t="s">
        <v>181</v>
      </c>
      <c r="D91">
        <v>166</v>
      </c>
      <c r="E91">
        <v>6</v>
      </c>
      <c r="F91">
        <v>94.58</v>
      </c>
      <c r="G91">
        <v>-13.92</v>
      </c>
      <c r="H91">
        <v>4.3600000000000003</v>
      </c>
      <c r="I91">
        <v>1.23</v>
      </c>
      <c r="J91">
        <v>18721.580000000002</v>
      </c>
      <c r="K91">
        <v>80.37</v>
      </c>
      <c r="L91">
        <v>725</v>
      </c>
      <c r="M91" t="s">
        <v>26</v>
      </c>
    </row>
    <row r="92" spans="1:13">
      <c r="A92" t="s">
        <v>182</v>
      </c>
      <c r="B92" t="s">
        <v>95</v>
      </c>
      <c r="C92" t="s">
        <v>112</v>
      </c>
      <c r="D92">
        <v>337</v>
      </c>
      <c r="E92">
        <v>17</v>
      </c>
      <c r="F92">
        <v>94.36</v>
      </c>
      <c r="G92">
        <v>-14.49</v>
      </c>
      <c r="H92">
        <v>4.38</v>
      </c>
      <c r="I92">
        <v>1.22</v>
      </c>
      <c r="J92">
        <v>33644.65</v>
      </c>
      <c r="K92">
        <v>80.319999999999993</v>
      </c>
      <c r="L92">
        <v>752</v>
      </c>
      <c r="M92" t="s">
        <v>26</v>
      </c>
    </row>
    <row r="93" spans="1:13">
      <c r="A93" t="s">
        <v>183</v>
      </c>
      <c r="B93" t="s">
        <v>24</v>
      </c>
      <c r="C93" t="s">
        <v>184</v>
      </c>
      <c r="D93">
        <v>93</v>
      </c>
      <c r="E93">
        <v>1</v>
      </c>
      <c r="F93">
        <v>98.92</v>
      </c>
      <c r="G93">
        <v>-14.39</v>
      </c>
      <c r="H93">
        <v>4.08</v>
      </c>
      <c r="I93">
        <v>1</v>
      </c>
      <c r="J93">
        <v>5706.91</v>
      </c>
      <c r="K93">
        <v>80.3</v>
      </c>
      <c r="L93">
        <v>426</v>
      </c>
      <c r="M93" t="s">
        <v>26</v>
      </c>
    </row>
    <row r="94" spans="1:13">
      <c r="A94" t="s">
        <v>185</v>
      </c>
      <c r="B94" t="s">
        <v>24</v>
      </c>
      <c r="C94" t="s">
        <v>186</v>
      </c>
      <c r="D94">
        <v>503</v>
      </c>
      <c r="E94">
        <v>19</v>
      </c>
      <c r="F94">
        <v>95.23</v>
      </c>
      <c r="G94">
        <v>-12.89</v>
      </c>
      <c r="H94">
        <v>4.2</v>
      </c>
      <c r="I94">
        <v>3.55</v>
      </c>
      <c r="J94">
        <v>56123.1</v>
      </c>
      <c r="K94">
        <v>80.22</v>
      </c>
      <c r="L94">
        <v>683</v>
      </c>
      <c r="M94" t="s">
        <v>26</v>
      </c>
    </row>
    <row r="95" spans="1:13">
      <c r="A95" t="s">
        <v>187</v>
      </c>
      <c r="B95" t="s">
        <v>33</v>
      </c>
      <c r="C95" t="s">
        <v>65</v>
      </c>
      <c r="D95">
        <v>316</v>
      </c>
      <c r="E95">
        <v>6</v>
      </c>
      <c r="F95">
        <v>94.62</v>
      </c>
      <c r="G95">
        <v>-13.03</v>
      </c>
      <c r="H95">
        <v>4.3</v>
      </c>
      <c r="I95">
        <v>1.64</v>
      </c>
      <c r="J95">
        <v>40092.1</v>
      </c>
      <c r="K95">
        <v>80.209999999999994</v>
      </c>
      <c r="L95">
        <v>718</v>
      </c>
      <c r="M95" t="s">
        <v>26</v>
      </c>
    </row>
    <row r="96" spans="1:13">
      <c r="A96" t="s">
        <v>188</v>
      </c>
      <c r="B96" t="s">
        <v>24</v>
      </c>
      <c r="C96" t="s">
        <v>189</v>
      </c>
      <c r="D96">
        <v>117</v>
      </c>
      <c r="E96">
        <v>1</v>
      </c>
      <c r="F96">
        <v>98.29</v>
      </c>
      <c r="G96">
        <v>-12.97</v>
      </c>
      <c r="H96">
        <v>3.68</v>
      </c>
      <c r="I96">
        <v>1.47</v>
      </c>
      <c r="J96">
        <v>25646.080000000002</v>
      </c>
      <c r="K96">
        <v>80.19</v>
      </c>
      <c r="L96">
        <v>450</v>
      </c>
      <c r="M96" t="s">
        <v>26</v>
      </c>
    </row>
    <row r="97" spans="1:13">
      <c r="A97" s="17" t="s">
        <v>190</v>
      </c>
      <c r="B97" t="s">
        <v>39</v>
      </c>
      <c r="C97" t="s">
        <v>191</v>
      </c>
      <c r="D97">
        <v>97</v>
      </c>
      <c r="E97">
        <v>2</v>
      </c>
      <c r="F97">
        <v>95.88</v>
      </c>
      <c r="G97">
        <v>-14.77</v>
      </c>
      <c r="H97">
        <v>4.28</v>
      </c>
      <c r="I97">
        <v>5.52</v>
      </c>
      <c r="J97">
        <v>21238.18</v>
      </c>
      <c r="K97">
        <v>80.180000000000007</v>
      </c>
      <c r="L97">
        <v>623</v>
      </c>
      <c r="M97" t="s">
        <v>26</v>
      </c>
    </row>
    <row r="98" spans="1:13">
      <c r="A98" t="s">
        <v>192</v>
      </c>
      <c r="B98" t="s">
        <v>39</v>
      </c>
      <c r="C98" t="s">
        <v>69</v>
      </c>
      <c r="D98">
        <v>435</v>
      </c>
      <c r="E98">
        <v>16</v>
      </c>
      <c r="F98">
        <v>94.25</v>
      </c>
      <c r="G98">
        <v>-15.07</v>
      </c>
      <c r="H98">
        <v>4.3499999999999996</v>
      </c>
      <c r="I98">
        <v>2.5099999999999998</v>
      </c>
      <c r="J98">
        <v>40084.06</v>
      </c>
      <c r="K98">
        <v>80.180000000000007</v>
      </c>
      <c r="L98">
        <v>764</v>
      </c>
      <c r="M98" t="s">
        <v>26</v>
      </c>
    </row>
    <row r="99" spans="1:13">
      <c r="A99" t="s">
        <v>193</v>
      </c>
      <c r="B99" t="s">
        <v>24</v>
      </c>
      <c r="C99" t="s">
        <v>25</v>
      </c>
      <c r="D99">
        <v>114</v>
      </c>
      <c r="E99">
        <v>2</v>
      </c>
      <c r="F99">
        <v>95.61</v>
      </c>
      <c r="G99">
        <v>-10.18</v>
      </c>
      <c r="H99">
        <v>4.12</v>
      </c>
      <c r="I99">
        <v>1.8</v>
      </c>
      <c r="J99">
        <v>12989.1</v>
      </c>
      <c r="K99">
        <v>80.17</v>
      </c>
      <c r="L99">
        <v>652</v>
      </c>
      <c r="M99" t="s">
        <v>26</v>
      </c>
    </row>
    <row r="100" spans="1:13">
      <c r="A100" t="s">
        <v>194</v>
      </c>
      <c r="B100" t="s">
        <v>24</v>
      </c>
      <c r="C100" t="s">
        <v>195</v>
      </c>
      <c r="D100">
        <v>115</v>
      </c>
      <c r="E100">
        <v>4</v>
      </c>
      <c r="F100">
        <v>94.78</v>
      </c>
      <c r="G100">
        <v>-12.8</v>
      </c>
      <c r="H100">
        <v>4.26</v>
      </c>
      <c r="I100">
        <v>1.52</v>
      </c>
      <c r="J100">
        <v>10577.15</v>
      </c>
      <c r="K100">
        <v>80.17</v>
      </c>
      <c r="L100">
        <v>705</v>
      </c>
      <c r="M100" t="s">
        <v>26</v>
      </c>
    </row>
    <row r="101" spans="1:13">
      <c r="A101" t="s">
        <v>196</v>
      </c>
      <c r="B101" t="s">
        <v>24</v>
      </c>
      <c r="C101" t="s">
        <v>25</v>
      </c>
      <c r="D101">
        <v>421</v>
      </c>
      <c r="E101">
        <v>10</v>
      </c>
      <c r="F101">
        <v>95.49</v>
      </c>
      <c r="G101">
        <v>-11.48</v>
      </c>
      <c r="H101">
        <v>4.13</v>
      </c>
      <c r="I101">
        <v>1.47</v>
      </c>
      <c r="J101">
        <v>11393.16</v>
      </c>
      <c r="K101">
        <v>80.14</v>
      </c>
      <c r="L101">
        <v>661</v>
      </c>
      <c r="M101" t="s">
        <v>26</v>
      </c>
    </row>
    <row r="102" spans="1:13">
      <c r="A102" t="s">
        <v>197</v>
      </c>
      <c r="B102" t="s">
        <v>24</v>
      </c>
      <c r="C102" t="s">
        <v>25</v>
      </c>
      <c r="D102">
        <v>159</v>
      </c>
      <c r="E102">
        <v>1</v>
      </c>
      <c r="F102">
        <v>98.11</v>
      </c>
      <c r="G102">
        <v>-16.62</v>
      </c>
      <c r="H102">
        <v>3.69</v>
      </c>
      <c r="I102">
        <v>6.05</v>
      </c>
      <c r="J102">
        <v>11196.4</v>
      </c>
      <c r="K102">
        <v>80.13</v>
      </c>
      <c r="L102">
        <v>466</v>
      </c>
      <c r="M102" t="s">
        <v>26</v>
      </c>
    </row>
    <row r="103" spans="1:13">
      <c r="A103" t="s">
        <v>198</v>
      </c>
      <c r="B103" t="s">
        <v>24</v>
      </c>
      <c r="C103" t="s">
        <v>25</v>
      </c>
      <c r="D103">
        <v>1493</v>
      </c>
      <c r="E103">
        <v>56</v>
      </c>
      <c r="F103">
        <v>94.57</v>
      </c>
      <c r="G103">
        <v>-11.96</v>
      </c>
      <c r="H103">
        <v>4.28</v>
      </c>
      <c r="I103">
        <v>1.52</v>
      </c>
      <c r="J103">
        <v>180273.12</v>
      </c>
      <c r="K103">
        <v>80.13</v>
      </c>
      <c r="L103">
        <v>726</v>
      </c>
      <c r="M103" t="s">
        <v>26</v>
      </c>
    </row>
    <row r="104" spans="1:13">
      <c r="A104" t="s">
        <v>199</v>
      </c>
      <c r="B104" t="s">
        <v>30</v>
      </c>
      <c r="C104" t="s">
        <v>28</v>
      </c>
      <c r="D104">
        <v>199</v>
      </c>
      <c r="E104">
        <v>10</v>
      </c>
      <c r="F104">
        <v>93.47</v>
      </c>
      <c r="G104">
        <v>-10.23</v>
      </c>
      <c r="H104">
        <v>4.45</v>
      </c>
      <c r="I104">
        <v>2.67</v>
      </c>
      <c r="J104">
        <v>17952.900000000001</v>
      </c>
      <c r="K104">
        <v>80.09</v>
      </c>
      <c r="L104">
        <v>832</v>
      </c>
      <c r="M104" t="s">
        <v>157</v>
      </c>
    </row>
    <row r="105" spans="1:13">
      <c r="A105" t="s">
        <v>200</v>
      </c>
      <c r="B105" t="s">
        <v>24</v>
      </c>
      <c r="C105" t="s">
        <v>25</v>
      </c>
      <c r="D105">
        <v>144</v>
      </c>
      <c r="E105">
        <v>7</v>
      </c>
      <c r="F105">
        <v>93.06</v>
      </c>
      <c r="G105">
        <v>-10.85</v>
      </c>
      <c r="H105">
        <v>4.51</v>
      </c>
      <c r="I105">
        <v>1.43</v>
      </c>
      <c r="J105">
        <v>10450</v>
      </c>
      <c r="K105">
        <v>80.06</v>
      </c>
      <c r="L105">
        <v>862</v>
      </c>
      <c r="M105" t="s">
        <v>157</v>
      </c>
    </row>
    <row r="106" spans="1:13">
      <c r="A106" t="s">
        <v>201</v>
      </c>
      <c r="B106" t="s">
        <v>24</v>
      </c>
      <c r="C106" t="s">
        <v>25</v>
      </c>
      <c r="D106">
        <v>274</v>
      </c>
      <c r="E106">
        <v>9</v>
      </c>
      <c r="F106">
        <v>94.89</v>
      </c>
      <c r="G106">
        <v>-10.31</v>
      </c>
      <c r="H106">
        <v>4.1900000000000004</v>
      </c>
      <c r="I106">
        <v>3.52</v>
      </c>
      <c r="J106">
        <v>11816.36</v>
      </c>
      <c r="K106">
        <v>80.02</v>
      </c>
      <c r="L106">
        <v>697</v>
      </c>
      <c r="M106" t="s">
        <v>26</v>
      </c>
    </row>
    <row r="107" spans="1:13">
      <c r="A107" t="s">
        <v>202</v>
      </c>
      <c r="B107" t="s">
        <v>24</v>
      </c>
      <c r="C107" t="s">
        <v>203</v>
      </c>
      <c r="D107">
        <v>910</v>
      </c>
      <c r="E107">
        <v>36</v>
      </c>
      <c r="F107">
        <v>94.51</v>
      </c>
      <c r="G107">
        <v>-11.75</v>
      </c>
      <c r="H107">
        <v>4.25</v>
      </c>
      <c r="I107">
        <v>1.29</v>
      </c>
      <c r="J107">
        <v>64821</v>
      </c>
      <c r="K107">
        <v>80.010000000000005</v>
      </c>
      <c r="L107">
        <v>728</v>
      </c>
      <c r="M107" t="s">
        <v>26</v>
      </c>
    </row>
    <row r="108" spans="1:13">
      <c r="A108" t="s">
        <v>204</v>
      </c>
      <c r="B108" t="s">
        <v>95</v>
      </c>
      <c r="C108" t="s">
        <v>205</v>
      </c>
      <c r="D108">
        <v>114</v>
      </c>
      <c r="E108">
        <v>2</v>
      </c>
      <c r="F108">
        <v>95.61</v>
      </c>
      <c r="G108">
        <v>-15.25</v>
      </c>
      <c r="H108">
        <v>4.05</v>
      </c>
      <c r="I108">
        <v>0.46</v>
      </c>
      <c r="J108">
        <v>6141.7</v>
      </c>
      <c r="K108">
        <v>79.959999999999994</v>
      </c>
      <c r="L108">
        <v>652</v>
      </c>
      <c r="M108" t="s">
        <v>26</v>
      </c>
    </row>
    <row r="109" spans="1:13">
      <c r="A109" t="s">
        <v>206</v>
      </c>
      <c r="B109" t="s">
        <v>24</v>
      </c>
      <c r="C109" t="s">
        <v>60</v>
      </c>
      <c r="D109">
        <v>209</v>
      </c>
      <c r="E109">
        <v>6</v>
      </c>
      <c r="F109">
        <v>95.69</v>
      </c>
      <c r="G109">
        <v>-12.58</v>
      </c>
      <c r="H109">
        <v>4.03</v>
      </c>
      <c r="I109">
        <v>2.1800000000000002</v>
      </c>
      <c r="J109">
        <v>42270.8</v>
      </c>
      <c r="K109">
        <v>79.94</v>
      </c>
      <c r="L109">
        <v>636</v>
      </c>
      <c r="M109" t="s">
        <v>26</v>
      </c>
    </row>
    <row r="110" spans="1:13">
      <c r="A110" t="s">
        <v>207</v>
      </c>
      <c r="B110" t="s">
        <v>30</v>
      </c>
      <c r="C110" t="s">
        <v>28</v>
      </c>
      <c r="D110">
        <v>123</v>
      </c>
      <c r="E110">
        <v>3</v>
      </c>
      <c r="F110">
        <v>92.68</v>
      </c>
      <c r="G110">
        <v>-10.61</v>
      </c>
      <c r="H110">
        <v>4.51</v>
      </c>
      <c r="I110">
        <v>1.72</v>
      </c>
      <c r="J110">
        <v>4714.84</v>
      </c>
      <c r="K110">
        <v>79.87</v>
      </c>
      <c r="L110">
        <v>896</v>
      </c>
      <c r="M110" t="s">
        <v>157</v>
      </c>
    </row>
    <row r="111" spans="1:13">
      <c r="A111" t="s">
        <v>208</v>
      </c>
      <c r="B111" t="s">
        <v>24</v>
      </c>
      <c r="C111" t="s">
        <v>143</v>
      </c>
      <c r="D111">
        <v>164</v>
      </c>
      <c r="E111">
        <v>6</v>
      </c>
      <c r="F111">
        <v>94.51</v>
      </c>
      <c r="G111">
        <v>-10.8</v>
      </c>
      <c r="H111">
        <v>4.2</v>
      </c>
      <c r="I111">
        <v>1.93</v>
      </c>
      <c r="J111">
        <v>8535.1299999999992</v>
      </c>
      <c r="K111">
        <v>79.86</v>
      </c>
      <c r="L111">
        <v>728</v>
      </c>
      <c r="M111" t="s">
        <v>26</v>
      </c>
    </row>
    <row r="112" spans="1:13">
      <c r="A112" t="s">
        <v>209</v>
      </c>
      <c r="B112" t="s">
        <v>24</v>
      </c>
      <c r="C112" t="s">
        <v>163</v>
      </c>
      <c r="D112">
        <v>92</v>
      </c>
      <c r="E112">
        <v>1</v>
      </c>
      <c r="F112">
        <v>96.74</v>
      </c>
      <c r="G112">
        <v>-11.85</v>
      </c>
      <c r="H112">
        <v>4.3600000000000003</v>
      </c>
      <c r="I112">
        <v>1.47</v>
      </c>
      <c r="J112">
        <v>4822.2</v>
      </c>
      <c r="K112">
        <v>79.849999999999994</v>
      </c>
      <c r="L112">
        <v>553</v>
      </c>
      <c r="M112" t="s">
        <v>26</v>
      </c>
    </row>
    <row r="113" spans="1:13">
      <c r="A113" t="s">
        <v>210</v>
      </c>
      <c r="B113" t="s">
        <v>95</v>
      </c>
      <c r="C113" t="s">
        <v>112</v>
      </c>
      <c r="D113">
        <v>235</v>
      </c>
      <c r="E113">
        <v>5</v>
      </c>
      <c r="F113">
        <v>94.47</v>
      </c>
      <c r="G113">
        <v>-12.98</v>
      </c>
      <c r="H113">
        <v>4.2</v>
      </c>
      <c r="I113">
        <v>3.67</v>
      </c>
      <c r="J113">
        <v>30953.5</v>
      </c>
      <c r="K113">
        <v>79.84</v>
      </c>
      <c r="L113">
        <v>731</v>
      </c>
      <c r="M113" t="s">
        <v>26</v>
      </c>
    </row>
    <row r="114" spans="1:13">
      <c r="A114" t="s">
        <v>211</v>
      </c>
      <c r="B114" t="s">
        <v>33</v>
      </c>
      <c r="C114" t="s">
        <v>65</v>
      </c>
      <c r="D114">
        <v>116</v>
      </c>
      <c r="E114">
        <v>5</v>
      </c>
      <c r="F114">
        <v>95.69</v>
      </c>
      <c r="G114">
        <v>-13.96</v>
      </c>
      <c r="H114">
        <v>3.99</v>
      </c>
      <c r="I114">
        <v>1.38</v>
      </c>
      <c r="J114">
        <v>8121.4</v>
      </c>
      <c r="K114">
        <v>79.819999999999993</v>
      </c>
      <c r="L114">
        <v>636</v>
      </c>
      <c r="M114" t="s">
        <v>26</v>
      </c>
    </row>
    <row r="115" spans="1:13">
      <c r="A115" t="s">
        <v>212</v>
      </c>
      <c r="B115" t="s">
        <v>95</v>
      </c>
      <c r="C115" t="s">
        <v>213</v>
      </c>
      <c r="D115">
        <v>144</v>
      </c>
      <c r="E115">
        <v>4</v>
      </c>
      <c r="F115">
        <v>94.44</v>
      </c>
      <c r="G115">
        <v>-12.88</v>
      </c>
      <c r="H115">
        <v>4.2</v>
      </c>
      <c r="I115">
        <v>1.43</v>
      </c>
      <c r="J115">
        <v>18109.62</v>
      </c>
      <c r="K115">
        <v>79.819999999999993</v>
      </c>
      <c r="L115">
        <v>733</v>
      </c>
      <c r="M115" t="s">
        <v>26</v>
      </c>
    </row>
    <row r="116" spans="1:13">
      <c r="A116" t="s">
        <v>214</v>
      </c>
      <c r="B116" t="s">
        <v>24</v>
      </c>
      <c r="C116" t="s">
        <v>56</v>
      </c>
      <c r="D116">
        <v>139</v>
      </c>
      <c r="E116">
        <v>2</v>
      </c>
      <c r="F116">
        <v>94.24</v>
      </c>
      <c r="G116">
        <v>-12.37</v>
      </c>
      <c r="H116">
        <v>4.2300000000000004</v>
      </c>
      <c r="I116">
        <v>0.72</v>
      </c>
      <c r="J116">
        <v>9845</v>
      </c>
      <c r="K116">
        <v>79.81</v>
      </c>
      <c r="L116">
        <v>765</v>
      </c>
      <c r="M116" t="s">
        <v>26</v>
      </c>
    </row>
    <row r="117" spans="1:13">
      <c r="A117" t="s">
        <v>215</v>
      </c>
      <c r="B117" t="s">
        <v>76</v>
      </c>
      <c r="C117" t="s">
        <v>216</v>
      </c>
      <c r="D117">
        <v>224</v>
      </c>
      <c r="E117">
        <v>9</v>
      </c>
      <c r="F117">
        <v>92.86</v>
      </c>
      <c r="G117">
        <v>-13.66</v>
      </c>
      <c r="H117">
        <v>4.46</v>
      </c>
      <c r="I117">
        <v>1.24</v>
      </c>
      <c r="J117">
        <v>103173.75</v>
      </c>
      <c r="K117">
        <v>79.81</v>
      </c>
      <c r="L117">
        <v>871</v>
      </c>
      <c r="M117" t="s">
        <v>157</v>
      </c>
    </row>
    <row r="118" spans="1:13">
      <c r="A118" t="s">
        <v>217</v>
      </c>
      <c r="B118" t="s">
        <v>24</v>
      </c>
      <c r="C118" t="s">
        <v>179</v>
      </c>
      <c r="D118">
        <v>107</v>
      </c>
      <c r="E118">
        <v>6</v>
      </c>
      <c r="F118">
        <v>93.46</v>
      </c>
      <c r="G118">
        <v>-10.86</v>
      </c>
      <c r="H118">
        <v>4.3499999999999996</v>
      </c>
      <c r="I118">
        <v>3.21</v>
      </c>
      <c r="J118">
        <v>4593.75</v>
      </c>
      <c r="K118">
        <v>79.78</v>
      </c>
      <c r="L118">
        <v>833</v>
      </c>
      <c r="M118" t="s">
        <v>157</v>
      </c>
    </row>
    <row r="119" spans="1:13">
      <c r="A119" t="s">
        <v>218</v>
      </c>
      <c r="B119" t="s">
        <v>76</v>
      </c>
      <c r="C119" t="s">
        <v>77</v>
      </c>
      <c r="D119">
        <v>683</v>
      </c>
      <c r="E119">
        <v>28</v>
      </c>
      <c r="F119">
        <v>93.85</v>
      </c>
      <c r="G119">
        <v>-12.54</v>
      </c>
      <c r="H119">
        <v>4.28</v>
      </c>
      <c r="I119">
        <v>2.61</v>
      </c>
      <c r="J119">
        <v>161780.68</v>
      </c>
      <c r="K119">
        <v>79.77</v>
      </c>
      <c r="L119">
        <v>797</v>
      </c>
      <c r="M119" t="s">
        <v>157</v>
      </c>
    </row>
    <row r="120" spans="1:13">
      <c r="A120" t="s">
        <v>219</v>
      </c>
      <c r="B120" t="s">
        <v>24</v>
      </c>
      <c r="C120" t="s">
        <v>160</v>
      </c>
      <c r="D120">
        <v>656</v>
      </c>
      <c r="E120">
        <v>27</v>
      </c>
      <c r="F120">
        <v>94.97</v>
      </c>
      <c r="G120">
        <v>-13.3</v>
      </c>
      <c r="H120">
        <v>4.09</v>
      </c>
      <c r="I120">
        <v>3.54</v>
      </c>
      <c r="J120">
        <v>37268.61</v>
      </c>
      <c r="K120">
        <v>79.760000000000005</v>
      </c>
      <c r="L120">
        <v>692</v>
      </c>
      <c r="M120" t="s">
        <v>26</v>
      </c>
    </row>
    <row r="121" spans="1:13">
      <c r="A121" t="s">
        <v>220</v>
      </c>
      <c r="B121" t="s">
        <v>24</v>
      </c>
      <c r="C121" t="s">
        <v>221</v>
      </c>
      <c r="D121">
        <v>291</v>
      </c>
      <c r="E121">
        <v>7</v>
      </c>
      <c r="F121">
        <v>94.85</v>
      </c>
      <c r="G121">
        <v>-10.199999999999999</v>
      </c>
      <c r="H121">
        <v>4.1100000000000003</v>
      </c>
      <c r="I121">
        <v>1.92</v>
      </c>
      <c r="J121">
        <v>11256.15</v>
      </c>
      <c r="K121">
        <v>79.760000000000005</v>
      </c>
      <c r="L121">
        <v>702</v>
      </c>
      <c r="M121" t="s">
        <v>26</v>
      </c>
    </row>
    <row r="122" spans="1:13">
      <c r="A122" t="s">
        <v>222</v>
      </c>
      <c r="B122" t="s">
        <v>24</v>
      </c>
      <c r="C122" t="s">
        <v>25</v>
      </c>
      <c r="D122">
        <v>162</v>
      </c>
      <c r="E122">
        <v>7</v>
      </c>
      <c r="F122">
        <v>93.83</v>
      </c>
      <c r="G122">
        <v>-14.48</v>
      </c>
      <c r="H122">
        <v>4.28</v>
      </c>
      <c r="I122">
        <v>2.17</v>
      </c>
      <c r="J122">
        <v>27391.23</v>
      </c>
      <c r="K122">
        <v>79.760000000000005</v>
      </c>
      <c r="L122">
        <v>800</v>
      </c>
      <c r="M122" t="s">
        <v>157</v>
      </c>
    </row>
    <row r="123" spans="1:13">
      <c r="A123" t="s">
        <v>223</v>
      </c>
      <c r="B123" t="s">
        <v>30</v>
      </c>
      <c r="C123" t="s">
        <v>224</v>
      </c>
      <c r="D123">
        <v>340</v>
      </c>
      <c r="E123">
        <v>17</v>
      </c>
      <c r="F123">
        <v>93.53</v>
      </c>
      <c r="G123">
        <v>-13.8</v>
      </c>
      <c r="H123">
        <v>4.33</v>
      </c>
      <c r="I123">
        <v>1.93</v>
      </c>
      <c r="J123">
        <v>36736.769999999997</v>
      </c>
      <c r="K123">
        <v>79.760000000000005</v>
      </c>
      <c r="L123">
        <v>827</v>
      </c>
      <c r="M123" t="s">
        <v>157</v>
      </c>
    </row>
    <row r="124" spans="1:13">
      <c r="A124" t="s">
        <v>225</v>
      </c>
      <c r="B124" t="s">
        <v>24</v>
      </c>
      <c r="C124" t="s">
        <v>226</v>
      </c>
      <c r="D124">
        <v>262</v>
      </c>
      <c r="E124">
        <v>11</v>
      </c>
      <c r="F124">
        <v>92.75</v>
      </c>
      <c r="G124">
        <v>-11.45</v>
      </c>
      <c r="H124">
        <v>4.46</v>
      </c>
      <c r="I124">
        <v>1.22</v>
      </c>
      <c r="J124">
        <v>32389.09</v>
      </c>
      <c r="K124">
        <v>79.760000000000005</v>
      </c>
      <c r="L124">
        <v>893</v>
      </c>
      <c r="M124" t="s">
        <v>157</v>
      </c>
    </row>
    <row r="125" spans="1:13">
      <c r="A125" t="s">
        <v>227</v>
      </c>
      <c r="B125" t="s">
        <v>30</v>
      </c>
      <c r="C125" t="s">
        <v>228</v>
      </c>
      <c r="D125">
        <v>956</v>
      </c>
      <c r="E125">
        <v>43</v>
      </c>
      <c r="F125">
        <v>93.83</v>
      </c>
      <c r="G125">
        <v>-12.31</v>
      </c>
      <c r="H125">
        <v>4.2699999999999996</v>
      </c>
      <c r="I125">
        <v>1.45</v>
      </c>
      <c r="J125">
        <v>125735.22</v>
      </c>
      <c r="K125">
        <v>79.73</v>
      </c>
      <c r="L125">
        <v>800</v>
      </c>
      <c r="M125" t="s">
        <v>157</v>
      </c>
    </row>
    <row r="126" spans="1:13">
      <c r="A126" t="s">
        <v>229</v>
      </c>
      <c r="B126" t="s">
        <v>24</v>
      </c>
      <c r="C126" t="s">
        <v>230</v>
      </c>
      <c r="D126">
        <v>119</v>
      </c>
      <c r="E126">
        <v>3</v>
      </c>
      <c r="F126">
        <v>94.96</v>
      </c>
      <c r="G126">
        <v>-13.16</v>
      </c>
      <c r="H126">
        <v>4.07</v>
      </c>
      <c r="I126">
        <v>1.66</v>
      </c>
      <c r="J126">
        <v>12709.6</v>
      </c>
      <c r="K126">
        <v>79.69</v>
      </c>
      <c r="L126">
        <v>693</v>
      </c>
      <c r="M126" t="s">
        <v>26</v>
      </c>
    </row>
    <row r="127" spans="1:13">
      <c r="A127" t="s">
        <v>231</v>
      </c>
      <c r="B127" t="s">
        <v>24</v>
      </c>
      <c r="C127" t="s">
        <v>232</v>
      </c>
      <c r="D127">
        <v>727</v>
      </c>
      <c r="E127">
        <v>17</v>
      </c>
      <c r="F127">
        <v>94.5</v>
      </c>
      <c r="G127">
        <v>-12.73</v>
      </c>
      <c r="H127">
        <v>4.1399999999999997</v>
      </c>
      <c r="I127">
        <v>2.58</v>
      </c>
      <c r="J127">
        <v>53441.51</v>
      </c>
      <c r="K127">
        <v>79.67</v>
      </c>
      <c r="L127">
        <v>730</v>
      </c>
      <c r="M127" t="s">
        <v>26</v>
      </c>
    </row>
    <row r="128" spans="1:13">
      <c r="A128" t="s">
        <v>233</v>
      </c>
      <c r="B128" t="s">
        <v>24</v>
      </c>
      <c r="C128" t="s">
        <v>234</v>
      </c>
      <c r="D128">
        <v>95</v>
      </c>
      <c r="E128">
        <v>3</v>
      </c>
      <c r="F128">
        <v>94.74</v>
      </c>
      <c r="G128">
        <v>-13.76</v>
      </c>
      <c r="H128">
        <v>4.43</v>
      </c>
      <c r="I128">
        <v>1.56</v>
      </c>
      <c r="J128">
        <v>9095</v>
      </c>
      <c r="K128">
        <v>79.66</v>
      </c>
      <c r="L128">
        <v>706</v>
      </c>
      <c r="M128" t="s">
        <v>26</v>
      </c>
    </row>
    <row r="129" spans="1:13">
      <c r="A129" t="s">
        <v>235</v>
      </c>
      <c r="B129" t="s">
        <v>24</v>
      </c>
      <c r="C129" t="s">
        <v>25</v>
      </c>
      <c r="D129">
        <v>258</v>
      </c>
      <c r="E129">
        <v>2</v>
      </c>
      <c r="F129">
        <v>95.35</v>
      </c>
      <c r="G129">
        <v>-11.7</v>
      </c>
      <c r="H129">
        <v>3.99</v>
      </c>
      <c r="I129">
        <v>3.12</v>
      </c>
      <c r="J129">
        <v>5750.54</v>
      </c>
      <c r="K129">
        <v>79.650000000000006</v>
      </c>
      <c r="L129">
        <v>670</v>
      </c>
      <c r="M129" t="s">
        <v>26</v>
      </c>
    </row>
    <row r="130" spans="1:13">
      <c r="A130" t="s">
        <v>236</v>
      </c>
      <c r="B130" t="s">
        <v>24</v>
      </c>
      <c r="C130" t="s">
        <v>237</v>
      </c>
      <c r="D130">
        <v>145</v>
      </c>
      <c r="E130">
        <v>8</v>
      </c>
      <c r="F130">
        <v>93.79</v>
      </c>
      <c r="G130">
        <v>-15.21</v>
      </c>
      <c r="H130">
        <v>4.25</v>
      </c>
      <c r="I130">
        <v>1.9</v>
      </c>
      <c r="J130">
        <v>24743</v>
      </c>
      <c r="K130">
        <v>79.650000000000006</v>
      </c>
      <c r="L130">
        <v>804</v>
      </c>
      <c r="M130" t="s">
        <v>157</v>
      </c>
    </row>
    <row r="131" spans="1:13">
      <c r="A131" t="s">
        <v>238</v>
      </c>
      <c r="B131" t="s">
        <v>24</v>
      </c>
      <c r="C131" t="s">
        <v>25</v>
      </c>
      <c r="D131">
        <v>187</v>
      </c>
      <c r="E131">
        <v>3</v>
      </c>
      <c r="F131">
        <v>94.65</v>
      </c>
      <c r="G131">
        <v>-15.24</v>
      </c>
      <c r="H131">
        <v>4.0999999999999996</v>
      </c>
      <c r="I131">
        <v>2.0099999999999998</v>
      </c>
      <c r="J131">
        <v>4275.57</v>
      </c>
      <c r="K131">
        <v>79.63</v>
      </c>
      <c r="L131">
        <v>715</v>
      </c>
      <c r="M131" t="s">
        <v>26</v>
      </c>
    </row>
    <row r="132" spans="1:13">
      <c r="A132" t="s">
        <v>239</v>
      </c>
      <c r="B132" t="s">
        <v>24</v>
      </c>
      <c r="C132" t="s">
        <v>240</v>
      </c>
      <c r="D132">
        <v>183</v>
      </c>
      <c r="E132">
        <v>8</v>
      </c>
      <c r="F132">
        <v>93.44</v>
      </c>
      <c r="G132">
        <v>-9.8699999999999992</v>
      </c>
      <c r="H132">
        <v>4.3</v>
      </c>
      <c r="I132">
        <v>0.97</v>
      </c>
      <c r="J132">
        <v>9940.4699999999993</v>
      </c>
      <c r="K132">
        <v>79.62</v>
      </c>
      <c r="L132">
        <v>835</v>
      </c>
      <c r="M132" t="s">
        <v>157</v>
      </c>
    </row>
    <row r="133" spans="1:13">
      <c r="A133" t="s">
        <v>241</v>
      </c>
      <c r="B133" t="s">
        <v>95</v>
      </c>
      <c r="C133" t="s">
        <v>242</v>
      </c>
      <c r="D133">
        <v>163</v>
      </c>
      <c r="E133">
        <v>2</v>
      </c>
      <c r="F133">
        <v>98.16</v>
      </c>
      <c r="G133">
        <v>-17.37</v>
      </c>
      <c r="H133">
        <v>3.51</v>
      </c>
      <c r="I133">
        <v>1.77</v>
      </c>
      <c r="J133">
        <v>8516.4699999999993</v>
      </c>
      <c r="K133">
        <v>79.61</v>
      </c>
      <c r="L133">
        <v>462</v>
      </c>
      <c r="M133" t="s">
        <v>26</v>
      </c>
    </row>
    <row r="134" spans="1:13">
      <c r="A134" t="s">
        <v>243</v>
      </c>
      <c r="B134" t="s">
        <v>24</v>
      </c>
      <c r="C134" t="s">
        <v>244</v>
      </c>
      <c r="D134">
        <v>105</v>
      </c>
      <c r="E134">
        <v>2</v>
      </c>
      <c r="F134">
        <v>94.29</v>
      </c>
      <c r="G134">
        <v>-14.02</v>
      </c>
      <c r="H134">
        <v>4.1500000000000004</v>
      </c>
      <c r="I134">
        <v>2.7</v>
      </c>
      <c r="J134">
        <v>18070.22</v>
      </c>
      <c r="K134">
        <v>79.599999999999994</v>
      </c>
      <c r="L134">
        <v>757</v>
      </c>
      <c r="M134" t="s">
        <v>26</v>
      </c>
    </row>
    <row r="135" spans="1:13">
      <c r="A135" t="s">
        <v>245</v>
      </c>
      <c r="B135" t="s">
        <v>24</v>
      </c>
      <c r="C135" t="s">
        <v>129</v>
      </c>
      <c r="D135">
        <v>2236</v>
      </c>
      <c r="E135">
        <v>85</v>
      </c>
      <c r="F135">
        <v>94.19</v>
      </c>
      <c r="G135">
        <v>-13.09</v>
      </c>
      <c r="H135">
        <v>4.16</v>
      </c>
      <c r="I135">
        <v>2.35</v>
      </c>
      <c r="J135">
        <v>131429.75</v>
      </c>
      <c r="K135">
        <v>79.58</v>
      </c>
      <c r="L135">
        <v>770</v>
      </c>
      <c r="M135" t="s">
        <v>26</v>
      </c>
    </row>
    <row r="136" spans="1:13">
      <c r="A136" t="s">
        <v>246</v>
      </c>
      <c r="B136" t="s">
        <v>24</v>
      </c>
      <c r="C136" t="s">
        <v>247</v>
      </c>
      <c r="D136">
        <v>148</v>
      </c>
      <c r="E136">
        <v>3</v>
      </c>
      <c r="F136">
        <v>95.95</v>
      </c>
      <c r="G136">
        <v>-11.93</v>
      </c>
      <c r="H136">
        <v>3.86</v>
      </c>
      <c r="I136">
        <v>2.67</v>
      </c>
      <c r="J136">
        <v>15815.42</v>
      </c>
      <c r="K136">
        <v>79.56</v>
      </c>
      <c r="L136">
        <v>618</v>
      </c>
      <c r="M136" t="s">
        <v>26</v>
      </c>
    </row>
    <row r="137" spans="1:13">
      <c r="A137" t="s">
        <v>248</v>
      </c>
      <c r="B137" t="s">
        <v>24</v>
      </c>
      <c r="C137" t="s">
        <v>249</v>
      </c>
      <c r="D137">
        <v>1448</v>
      </c>
      <c r="E137">
        <v>63</v>
      </c>
      <c r="F137">
        <v>94.13</v>
      </c>
      <c r="G137">
        <v>-13.12</v>
      </c>
      <c r="H137">
        <v>4.16</v>
      </c>
      <c r="I137">
        <v>2.85</v>
      </c>
      <c r="J137">
        <v>119790.9</v>
      </c>
      <c r="K137">
        <v>79.55</v>
      </c>
      <c r="L137">
        <v>774</v>
      </c>
      <c r="M137" t="s">
        <v>157</v>
      </c>
    </row>
    <row r="138" spans="1:13">
      <c r="A138" t="s">
        <v>250</v>
      </c>
      <c r="B138" t="s">
        <v>24</v>
      </c>
      <c r="C138" t="s">
        <v>25</v>
      </c>
      <c r="D138">
        <v>211</v>
      </c>
      <c r="E138">
        <v>12</v>
      </c>
      <c r="F138">
        <v>93.36</v>
      </c>
      <c r="G138">
        <v>-10.51</v>
      </c>
      <c r="H138">
        <v>4.29</v>
      </c>
      <c r="I138">
        <v>1.66</v>
      </c>
      <c r="J138">
        <v>15088.71</v>
      </c>
      <c r="K138">
        <v>79.55</v>
      </c>
      <c r="L138">
        <v>839</v>
      </c>
      <c r="M138" t="s">
        <v>157</v>
      </c>
    </row>
    <row r="139" spans="1:13">
      <c r="A139" t="s">
        <v>251</v>
      </c>
      <c r="B139" t="s">
        <v>33</v>
      </c>
      <c r="C139" t="s">
        <v>124</v>
      </c>
      <c r="D139">
        <v>704</v>
      </c>
      <c r="E139">
        <v>25</v>
      </c>
      <c r="F139">
        <v>93.75</v>
      </c>
      <c r="G139">
        <v>-12.25</v>
      </c>
      <c r="H139">
        <v>4.21</v>
      </c>
      <c r="I139">
        <v>2.4900000000000002</v>
      </c>
      <c r="J139">
        <v>14887.77</v>
      </c>
      <c r="K139">
        <v>79.510000000000005</v>
      </c>
      <c r="L139">
        <v>806</v>
      </c>
      <c r="M139" t="s">
        <v>157</v>
      </c>
    </row>
    <row r="140" spans="1:13">
      <c r="A140" t="s">
        <v>252</v>
      </c>
      <c r="B140" t="s">
        <v>24</v>
      </c>
      <c r="C140" t="s">
        <v>143</v>
      </c>
      <c r="D140">
        <v>223</v>
      </c>
      <c r="E140">
        <v>6</v>
      </c>
      <c r="F140">
        <v>93.72</v>
      </c>
      <c r="G140">
        <v>-12.3</v>
      </c>
      <c r="H140">
        <v>4.21</v>
      </c>
      <c r="I140">
        <v>1.85</v>
      </c>
      <c r="J140">
        <v>13737.7</v>
      </c>
      <c r="K140">
        <v>79.489999999999995</v>
      </c>
      <c r="L140">
        <v>819</v>
      </c>
      <c r="M140" t="s">
        <v>157</v>
      </c>
    </row>
    <row r="141" spans="1:13">
      <c r="A141" t="s">
        <v>253</v>
      </c>
      <c r="B141" t="s">
        <v>24</v>
      </c>
      <c r="C141" t="s">
        <v>25</v>
      </c>
      <c r="D141">
        <v>259</v>
      </c>
      <c r="E141">
        <v>9</v>
      </c>
      <c r="F141">
        <v>93.82</v>
      </c>
      <c r="G141">
        <v>-15.33</v>
      </c>
      <c r="H141">
        <v>4.1900000000000004</v>
      </c>
      <c r="I141">
        <v>2.68</v>
      </c>
      <c r="J141">
        <v>64847.81</v>
      </c>
      <c r="K141">
        <v>79.48</v>
      </c>
      <c r="L141">
        <v>803</v>
      </c>
      <c r="M141" t="s">
        <v>157</v>
      </c>
    </row>
    <row r="142" spans="1:13">
      <c r="A142" t="s">
        <v>254</v>
      </c>
      <c r="B142" t="s">
        <v>76</v>
      </c>
      <c r="C142" t="s">
        <v>77</v>
      </c>
      <c r="D142">
        <v>220</v>
      </c>
      <c r="E142">
        <v>5</v>
      </c>
      <c r="F142">
        <v>93.64</v>
      </c>
      <c r="G142">
        <v>-12.97</v>
      </c>
      <c r="H142">
        <v>4.22</v>
      </c>
      <c r="I142">
        <v>1.23</v>
      </c>
      <c r="J142">
        <v>5945</v>
      </c>
      <c r="K142">
        <v>79.48</v>
      </c>
      <c r="L142">
        <v>821</v>
      </c>
      <c r="M142" t="s">
        <v>157</v>
      </c>
    </row>
    <row r="143" spans="1:13">
      <c r="A143" t="s">
        <v>255</v>
      </c>
      <c r="B143" t="s">
        <v>24</v>
      </c>
      <c r="C143" t="s">
        <v>256</v>
      </c>
      <c r="D143">
        <v>140</v>
      </c>
      <c r="E143">
        <v>6</v>
      </c>
      <c r="F143">
        <v>92.86</v>
      </c>
      <c r="G143">
        <v>-12.35</v>
      </c>
      <c r="H143">
        <v>4.3499999999999996</v>
      </c>
      <c r="I143">
        <v>1.99</v>
      </c>
      <c r="J143">
        <v>36814.050000000003</v>
      </c>
      <c r="K143">
        <v>79.48</v>
      </c>
      <c r="L143">
        <v>871</v>
      </c>
      <c r="M143" t="s">
        <v>157</v>
      </c>
    </row>
    <row r="144" spans="1:13">
      <c r="A144" t="s">
        <v>257</v>
      </c>
      <c r="B144" t="s">
        <v>95</v>
      </c>
      <c r="C144" t="s">
        <v>258</v>
      </c>
      <c r="D144">
        <v>279</v>
      </c>
      <c r="E144">
        <v>8</v>
      </c>
      <c r="F144">
        <v>94.62</v>
      </c>
      <c r="G144">
        <v>-18.52</v>
      </c>
      <c r="H144">
        <v>4.05</v>
      </c>
      <c r="I144">
        <v>4.8099999999999996</v>
      </c>
      <c r="J144">
        <v>46391.98</v>
      </c>
      <c r="K144">
        <v>79.459999999999994</v>
      </c>
      <c r="L144">
        <v>718</v>
      </c>
      <c r="M144" t="s">
        <v>26</v>
      </c>
    </row>
    <row r="145" spans="1:13">
      <c r="A145" t="s">
        <v>259</v>
      </c>
      <c r="B145" t="s">
        <v>95</v>
      </c>
      <c r="C145" t="s">
        <v>172</v>
      </c>
      <c r="D145">
        <v>83</v>
      </c>
      <c r="E145">
        <v>0</v>
      </c>
      <c r="F145">
        <v>98.8</v>
      </c>
      <c r="G145">
        <v>-16.71</v>
      </c>
      <c r="H145">
        <v>4.4800000000000004</v>
      </c>
      <c r="I145">
        <v>0.73</v>
      </c>
      <c r="J145">
        <v>20254.169999999998</v>
      </c>
      <c r="K145">
        <v>79.44</v>
      </c>
      <c r="L145">
        <v>428</v>
      </c>
      <c r="M145" t="s">
        <v>26</v>
      </c>
    </row>
    <row r="146" spans="1:13">
      <c r="A146" t="s">
        <v>260</v>
      </c>
      <c r="B146" t="s">
        <v>76</v>
      </c>
      <c r="C146" t="s">
        <v>77</v>
      </c>
      <c r="D146">
        <v>125</v>
      </c>
      <c r="E146">
        <v>5</v>
      </c>
      <c r="F146">
        <v>92.8</v>
      </c>
      <c r="G146">
        <v>-12.32</v>
      </c>
      <c r="H146">
        <v>4.34</v>
      </c>
      <c r="I146">
        <v>4.2699999999999996</v>
      </c>
      <c r="J146">
        <v>15734</v>
      </c>
      <c r="K146">
        <v>79.42</v>
      </c>
      <c r="L146">
        <v>892</v>
      </c>
      <c r="M146" t="s">
        <v>157</v>
      </c>
    </row>
    <row r="147" spans="1:13">
      <c r="A147" s="17" t="s">
        <v>261</v>
      </c>
      <c r="B147" t="s">
        <v>24</v>
      </c>
      <c r="C147" t="s">
        <v>262</v>
      </c>
      <c r="D147">
        <v>99</v>
      </c>
      <c r="E147">
        <v>3</v>
      </c>
      <c r="F147">
        <v>95.96</v>
      </c>
      <c r="G147">
        <v>-15.77</v>
      </c>
      <c r="H147">
        <v>3.87</v>
      </c>
      <c r="I147">
        <v>2.84</v>
      </c>
      <c r="J147">
        <v>16670.099999999999</v>
      </c>
      <c r="K147">
        <v>79.39</v>
      </c>
      <c r="L147">
        <v>617</v>
      </c>
      <c r="M147" t="s">
        <v>26</v>
      </c>
    </row>
    <row r="148" spans="1:13">
      <c r="A148" t="s">
        <v>263</v>
      </c>
      <c r="B148" t="s">
        <v>30</v>
      </c>
      <c r="C148" t="s">
        <v>264</v>
      </c>
      <c r="D148">
        <v>269</v>
      </c>
      <c r="E148">
        <v>13</v>
      </c>
      <c r="F148">
        <v>94.42</v>
      </c>
      <c r="G148">
        <v>-12.52</v>
      </c>
      <c r="H148">
        <v>4.0599999999999996</v>
      </c>
      <c r="I148">
        <v>2.68</v>
      </c>
      <c r="J148">
        <v>21460.89</v>
      </c>
      <c r="K148">
        <v>79.39</v>
      </c>
      <c r="L148">
        <v>749</v>
      </c>
      <c r="M148" t="s">
        <v>26</v>
      </c>
    </row>
    <row r="149" spans="1:13">
      <c r="A149" t="s">
        <v>265</v>
      </c>
      <c r="B149" t="s">
        <v>24</v>
      </c>
      <c r="C149" t="s">
        <v>129</v>
      </c>
      <c r="D149">
        <v>287</v>
      </c>
      <c r="E149">
        <v>11</v>
      </c>
      <c r="F149">
        <v>93.38</v>
      </c>
      <c r="G149">
        <v>-18.98</v>
      </c>
      <c r="H149">
        <v>4.2300000000000004</v>
      </c>
      <c r="I149">
        <v>4.2</v>
      </c>
      <c r="J149">
        <v>21566.55</v>
      </c>
      <c r="K149">
        <v>79.38</v>
      </c>
      <c r="L149">
        <v>838</v>
      </c>
      <c r="M149" t="s">
        <v>157</v>
      </c>
    </row>
    <row r="150" spans="1:13">
      <c r="A150" t="s">
        <v>266</v>
      </c>
      <c r="B150" t="s">
        <v>24</v>
      </c>
      <c r="C150" t="s">
        <v>267</v>
      </c>
      <c r="D150">
        <v>175</v>
      </c>
      <c r="E150">
        <v>7</v>
      </c>
      <c r="F150">
        <v>94.86</v>
      </c>
      <c r="G150">
        <v>-11.32</v>
      </c>
      <c r="H150">
        <v>3.98</v>
      </c>
      <c r="I150">
        <v>3.79</v>
      </c>
      <c r="J150">
        <v>19919.41</v>
      </c>
      <c r="K150">
        <v>79.37</v>
      </c>
      <c r="L150">
        <v>701</v>
      </c>
      <c r="M150" t="s">
        <v>26</v>
      </c>
    </row>
    <row r="151" spans="1:13">
      <c r="A151" t="s">
        <v>268</v>
      </c>
      <c r="B151" t="s">
        <v>24</v>
      </c>
      <c r="C151" t="s">
        <v>269</v>
      </c>
      <c r="D151">
        <v>425</v>
      </c>
      <c r="E151">
        <v>15</v>
      </c>
      <c r="F151">
        <v>92.94</v>
      </c>
      <c r="G151">
        <v>-9.44</v>
      </c>
      <c r="H151">
        <v>4.3</v>
      </c>
      <c r="I151">
        <v>2.75</v>
      </c>
      <c r="J151">
        <v>45814.28</v>
      </c>
      <c r="K151">
        <v>79.37</v>
      </c>
      <c r="L151">
        <v>869</v>
      </c>
      <c r="M151" t="s">
        <v>157</v>
      </c>
    </row>
    <row r="152" spans="1:13">
      <c r="A152" t="s">
        <v>270</v>
      </c>
      <c r="B152" t="s">
        <v>24</v>
      </c>
      <c r="C152" t="s">
        <v>203</v>
      </c>
      <c r="D152">
        <v>119</v>
      </c>
      <c r="E152">
        <v>5</v>
      </c>
      <c r="F152">
        <v>91.6</v>
      </c>
      <c r="G152">
        <v>-8.91</v>
      </c>
      <c r="H152">
        <v>4.5199999999999996</v>
      </c>
      <c r="I152">
        <v>1.1299999999999999</v>
      </c>
      <c r="J152">
        <v>5335.9</v>
      </c>
      <c r="K152">
        <v>79.36</v>
      </c>
      <c r="L152">
        <v>973</v>
      </c>
      <c r="M152" t="s">
        <v>157</v>
      </c>
    </row>
    <row r="153" spans="1:13">
      <c r="A153" t="s">
        <v>271</v>
      </c>
      <c r="B153" t="s">
        <v>76</v>
      </c>
      <c r="C153" t="s">
        <v>216</v>
      </c>
      <c r="D153">
        <v>77</v>
      </c>
      <c r="E153">
        <v>0</v>
      </c>
      <c r="F153">
        <v>100</v>
      </c>
      <c r="G153">
        <v>-18.86</v>
      </c>
      <c r="H153">
        <v>4.6500000000000004</v>
      </c>
      <c r="I153">
        <v>3.23</v>
      </c>
      <c r="J153">
        <v>69173.36</v>
      </c>
      <c r="K153">
        <v>79.349999999999994</v>
      </c>
      <c r="L153">
        <v>1</v>
      </c>
      <c r="M153" t="s">
        <v>31</v>
      </c>
    </row>
    <row r="154" spans="1:13">
      <c r="A154" t="s">
        <v>272</v>
      </c>
      <c r="B154" t="s">
        <v>30</v>
      </c>
      <c r="C154" t="s">
        <v>28</v>
      </c>
      <c r="D154">
        <v>185</v>
      </c>
      <c r="E154">
        <v>6</v>
      </c>
      <c r="F154">
        <v>96.76</v>
      </c>
      <c r="G154">
        <v>-12.44</v>
      </c>
      <c r="H154">
        <v>3.65</v>
      </c>
      <c r="I154">
        <v>1.39</v>
      </c>
      <c r="J154">
        <v>20411</v>
      </c>
      <c r="K154">
        <v>79.33</v>
      </c>
      <c r="L154">
        <v>551</v>
      </c>
      <c r="M154" t="s">
        <v>26</v>
      </c>
    </row>
    <row r="155" spans="1:13">
      <c r="A155" t="s">
        <v>273</v>
      </c>
      <c r="B155" t="s">
        <v>24</v>
      </c>
      <c r="C155" t="s">
        <v>143</v>
      </c>
      <c r="D155">
        <v>385</v>
      </c>
      <c r="E155">
        <v>27</v>
      </c>
      <c r="F155">
        <v>91.95</v>
      </c>
      <c r="G155">
        <v>-11.25</v>
      </c>
      <c r="H155">
        <v>4.45</v>
      </c>
      <c r="I155">
        <v>1.49</v>
      </c>
      <c r="J155">
        <v>81830.17</v>
      </c>
      <c r="K155">
        <v>79.33</v>
      </c>
      <c r="L155">
        <v>940</v>
      </c>
      <c r="M155" t="s">
        <v>157</v>
      </c>
    </row>
    <row r="156" spans="1:13">
      <c r="A156" t="s">
        <v>274</v>
      </c>
      <c r="B156" t="s">
        <v>33</v>
      </c>
      <c r="C156" t="s">
        <v>124</v>
      </c>
      <c r="D156">
        <v>181</v>
      </c>
      <c r="E156">
        <v>5</v>
      </c>
      <c r="F156">
        <v>95.58</v>
      </c>
      <c r="G156">
        <v>-15.75</v>
      </c>
      <c r="H156">
        <v>3.84</v>
      </c>
      <c r="I156">
        <v>2.34</v>
      </c>
      <c r="J156">
        <v>17887.5</v>
      </c>
      <c r="K156">
        <v>79.31</v>
      </c>
      <c r="L156">
        <v>656</v>
      </c>
      <c r="M156" t="s">
        <v>26</v>
      </c>
    </row>
    <row r="157" spans="1:13">
      <c r="A157" t="s">
        <v>275</v>
      </c>
      <c r="B157" t="s">
        <v>24</v>
      </c>
      <c r="C157" t="s">
        <v>276</v>
      </c>
      <c r="D157">
        <v>256</v>
      </c>
      <c r="E157">
        <v>9</v>
      </c>
      <c r="F157">
        <v>94.92</v>
      </c>
      <c r="G157">
        <v>-10.97</v>
      </c>
      <c r="H157">
        <v>3.95</v>
      </c>
      <c r="I157">
        <v>1.67</v>
      </c>
      <c r="J157">
        <v>14242.44</v>
      </c>
      <c r="K157">
        <v>79.31</v>
      </c>
      <c r="L157">
        <v>696</v>
      </c>
      <c r="M157" t="s">
        <v>26</v>
      </c>
    </row>
    <row r="158" spans="1:13">
      <c r="A158" t="s">
        <v>277</v>
      </c>
      <c r="B158" t="s">
        <v>33</v>
      </c>
      <c r="C158" t="s">
        <v>278</v>
      </c>
      <c r="D158">
        <v>106</v>
      </c>
      <c r="E158">
        <v>2</v>
      </c>
      <c r="F158">
        <v>94.34</v>
      </c>
      <c r="G158">
        <v>-18.89</v>
      </c>
      <c r="H158">
        <v>4.04</v>
      </c>
      <c r="I158">
        <v>5.58</v>
      </c>
      <c r="J158">
        <v>14800.3</v>
      </c>
      <c r="K158">
        <v>79.290000000000006</v>
      </c>
      <c r="L158">
        <v>753</v>
      </c>
      <c r="M158" t="s">
        <v>26</v>
      </c>
    </row>
    <row r="159" spans="1:13">
      <c r="A159" t="s">
        <v>279</v>
      </c>
      <c r="B159" t="s">
        <v>24</v>
      </c>
      <c r="C159" t="s">
        <v>280</v>
      </c>
      <c r="D159">
        <v>120</v>
      </c>
      <c r="E159">
        <v>5</v>
      </c>
      <c r="F159">
        <v>94.17</v>
      </c>
      <c r="G159">
        <v>-11.38</v>
      </c>
      <c r="H159">
        <v>4.0599999999999996</v>
      </c>
      <c r="I159">
        <v>2.0699999999999998</v>
      </c>
      <c r="J159">
        <v>36470.239999999998</v>
      </c>
      <c r="K159">
        <v>79.27</v>
      </c>
      <c r="L159">
        <v>771</v>
      </c>
      <c r="M159" t="s">
        <v>26</v>
      </c>
    </row>
    <row r="160" spans="1:13">
      <c r="A160" t="s">
        <v>281</v>
      </c>
      <c r="B160" t="s">
        <v>76</v>
      </c>
      <c r="C160" t="s">
        <v>282</v>
      </c>
      <c r="D160">
        <v>188</v>
      </c>
      <c r="E160">
        <v>8</v>
      </c>
      <c r="F160">
        <v>92.55</v>
      </c>
      <c r="G160">
        <v>-11.81</v>
      </c>
      <c r="H160">
        <v>4.3099999999999996</v>
      </c>
      <c r="I160">
        <v>2.74</v>
      </c>
      <c r="J160">
        <v>21712</v>
      </c>
      <c r="K160">
        <v>79.209999999999994</v>
      </c>
      <c r="L160">
        <v>904</v>
      </c>
      <c r="M160" t="s">
        <v>157</v>
      </c>
    </row>
    <row r="161" spans="1:13">
      <c r="A161" t="s">
        <v>283</v>
      </c>
      <c r="B161" t="s">
        <v>24</v>
      </c>
      <c r="C161" t="s">
        <v>25</v>
      </c>
      <c r="D161">
        <v>245</v>
      </c>
      <c r="E161">
        <v>8</v>
      </c>
      <c r="F161">
        <v>92.65</v>
      </c>
      <c r="G161">
        <v>-14.44</v>
      </c>
      <c r="H161">
        <v>4.29</v>
      </c>
      <c r="I161">
        <v>0.91</v>
      </c>
      <c r="J161">
        <v>58264.04</v>
      </c>
      <c r="K161">
        <v>79.2</v>
      </c>
      <c r="L161">
        <v>898</v>
      </c>
      <c r="M161" t="s">
        <v>157</v>
      </c>
    </row>
    <row r="162" spans="1:13">
      <c r="A162" t="s">
        <v>279</v>
      </c>
      <c r="B162" t="s">
        <v>24</v>
      </c>
      <c r="C162" t="s">
        <v>284</v>
      </c>
      <c r="D162">
        <v>343</v>
      </c>
      <c r="E162">
        <v>15</v>
      </c>
      <c r="F162">
        <v>94.17</v>
      </c>
      <c r="G162">
        <v>-11.25</v>
      </c>
      <c r="H162">
        <v>4.0199999999999996</v>
      </c>
      <c r="I162">
        <v>2</v>
      </c>
      <c r="J162">
        <v>111126.73</v>
      </c>
      <c r="K162">
        <v>79.150000000000006</v>
      </c>
      <c r="L162">
        <v>771</v>
      </c>
      <c r="M162" t="s">
        <v>26</v>
      </c>
    </row>
    <row r="163" spans="1:13">
      <c r="A163" t="s">
        <v>285</v>
      </c>
      <c r="B163" t="s">
        <v>30</v>
      </c>
      <c r="C163" t="s">
        <v>110</v>
      </c>
      <c r="D163">
        <v>147</v>
      </c>
      <c r="E163">
        <v>4</v>
      </c>
      <c r="F163">
        <v>93.88</v>
      </c>
      <c r="G163">
        <v>-14.06</v>
      </c>
      <c r="H163">
        <v>4.0599999999999996</v>
      </c>
      <c r="I163">
        <v>5.56</v>
      </c>
      <c r="J163">
        <v>7890.88</v>
      </c>
      <c r="K163">
        <v>79.12</v>
      </c>
      <c r="L163">
        <v>794</v>
      </c>
      <c r="M163" t="s">
        <v>157</v>
      </c>
    </row>
    <row r="164" spans="1:13">
      <c r="A164" t="s">
        <v>286</v>
      </c>
      <c r="B164" t="s">
        <v>24</v>
      </c>
      <c r="C164" t="s">
        <v>93</v>
      </c>
      <c r="D164">
        <v>105</v>
      </c>
      <c r="E164">
        <v>5</v>
      </c>
      <c r="F164">
        <v>93.33</v>
      </c>
      <c r="G164">
        <v>-10.35</v>
      </c>
      <c r="H164">
        <v>4.1500000000000004</v>
      </c>
      <c r="I164">
        <v>1.5</v>
      </c>
      <c r="J164">
        <v>3671.72</v>
      </c>
      <c r="K164">
        <v>79.12</v>
      </c>
      <c r="L164">
        <v>840</v>
      </c>
      <c r="M164" t="s">
        <v>157</v>
      </c>
    </row>
    <row r="165" spans="1:13">
      <c r="A165" t="s">
        <v>287</v>
      </c>
      <c r="B165" t="s">
        <v>24</v>
      </c>
      <c r="C165" t="s">
        <v>288</v>
      </c>
      <c r="D165">
        <v>134</v>
      </c>
      <c r="E165">
        <v>8</v>
      </c>
      <c r="F165">
        <v>93.28</v>
      </c>
      <c r="G165">
        <v>-11.78</v>
      </c>
      <c r="H165">
        <v>4.16</v>
      </c>
      <c r="I165">
        <v>1.04</v>
      </c>
      <c r="J165">
        <v>10023</v>
      </c>
      <c r="K165">
        <v>79.12</v>
      </c>
      <c r="L165">
        <v>855</v>
      </c>
      <c r="M165" t="s">
        <v>157</v>
      </c>
    </row>
    <row r="166" spans="1:13">
      <c r="A166" t="s">
        <v>289</v>
      </c>
      <c r="B166" t="s">
        <v>24</v>
      </c>
      <c r="C166" t="s">
        <v>163</v>
      </c>
      <c r="D166">
        <v>203</v>
      </c>
      <c r="E166">
        <v>4</v>
      </c>
      <c r="F166">
        <v>95.57</v>
      </c>
      <c r="G166">
        <v>-11.87</v>
      </c>
      <c r="H166">
        <v>3.77</v>
      </c>
      <c r="I166">
        <v>3.69</v>
      </c>
      <c r="J166">
        <v>9069.5499999999993</v>
      </c>
      <c r="K166">
        <v>79.099999999999994</v>
      </c>
      <c r="L166">
        <v>657</v>
      </c>
      <c r="M166" t="s">
        <v>26</v>
      </c>
    </row>
    <row r="167" spans="1:13">
      <c r="A167" t="s">
        <v>290</v>
      </c>
      <c r="B167" t="s">
        <v>24</v>
      </c>
      <c r="C167" t="s">
        <v>25</v>
      </c>
      <c r="D167">
        <v>220</v>
      </c>
      <c r="E167">
        <v>10</v>
      </c>
      <c r="F167">
        <v>94.09</v>
      </c>
      <c r="G167">
        <v>-11.78</v>
      </c>
      <c r="H167">
        <v>3.99</v>
      </c>
      <c r="I167">
        <v>1.98</v>
      </c>
      <c r="J167">
        <v>14183.5</v>
      </c>
      <c r="K167">
        <v>79.02</v>
      </c>
      <c r="L167">
        <v>787</v>
      </c>
      <c r="M167" t="s">
        <v>157</v>
      </c>
    </row>
    <row r="168" spans="1:13">
      <c r="A168" t="s">
        <v>291</v>
      </c>
      <c r="B168" t="s">
        <v>24</v>
      </c>
      <c r="C168" t="s">
        <v>292</v>
      </c>
      <c r="D168">
        <v>283</v>
      </c>
      <c r="E168">
        <v>12</v>
      </c>
      <c r="F168">
        <v>91.87</v>
      </c>
      <c r="G168">
        <v>-9.23</v>
      </c>
      <c r="H168">
        <v>4.3600000000000003</v>
      </c>
      <c r="I168">
        <v>1.67</v>
      </c>
      <c r="J168">
        <v>20227.5</v>
      </c>
      <c r="K168">
        <v>79.02</v>
      </c>
      <c r="L168">
        <v>945</v>
      </c>
      <c r="M168" t="s">
        <v>157</v>
      </c>
    </row>
    <row r="169" spans="1:13">
      <c r="A169" t="s">
        <v>293</v>
      </c>
      <c r="B169" t="s">
        <v>24</v>
      </c>
      <c r="C169" t="s">
        <v>240</v>
      </c>
      <c r="D169">
        <v>1085</v>
      </c>
      <c r="E169">
        <v>45</v>
      </c>
      <c r="F169">
        <v>94.65</v>
      </c>
      <c r="G169">
        <v>-15.44</v>
      </c>
      <c r="H169">
        <v>3.89</v>
      </c>
      <c r="I169">
        <v>3.43</v>
      </c>
      <c r="J169">
        <v>83150.710000000006</v>
      </c>
      <c r="K169">
        <v>79</v>
      </c>
      <c r="L169">
        <v>715</v>
      </c>
      <c r="M169" t="s">
        <v>26</v>
      </c>
    </row>
    <row r="170" spans="1:13">
      <c r="A170" t="s">
        <v>294</v>
      </c>
      <c r="B170" t="s">
        <v>24</v>
      </c>
      <c r="C170" t="s">
        <v>295</v>
      </c>
      <c r="D170">
        <v>190</v>
      </c>
      <c r="E170">
        <v>12</v>
      </c>
      <c r="F170">
        <v>93.16</v>
      </c>
      <c r="G170">
        <v>-10.06</v>
      </c>
      <c r="H170">
        <v>4.1399999999999997</v>
      </c>
      <c r="I170">
        <v>3.91</v>
      </c>
      <c r="J170">
        <v>15380.99</v>
      </c>
      <c r="K170">
        <v>79</v>
      </c>
      <c r="L170">
        <v>858</v>
      </c>
      <c r="M170" t="s">
        <v>157</v>
      </c>
    </row>
    <row r="171" spans="1:13">
      <c r="A171" t="s">
        <v>296</v>
      </c>
      <c r="B171" t="s">
        <v>24</v>
      </c>
      <c r="C171" t="s">
        <v>297</v>
      </c>
      <c r="D171">
        <v>112</v>
      </c>
      <c r="E171">
        <v>5</v>
      </c>
      <c r="F171">
        <v>92.86</v>
      </c>
      <c r="G171">
        <v>-10.35</v>
      </c>
      <c r="H171">
        <v>4.1900000000000004</v>
      </c>
      <c r="I171">
        <v>1.59</v>
      </c>
      <c r="J171">
        <v>4868.67</v>
      </c>
      <c r="K171">
        <v>79</v>
      </c>
      <c r="L171">
        <v>871</v>
      </c>
      <c r="M171" t="s">
        <v>157</v>
      </c>
    </row>
    <row r="172" spans="1:13">
      <c r="A172" t="s">
        <v>298</v>
      </c>
      <c r="B172" t="s">
        <v>24</v>
      </c>
      <c r="C172" t="s">
        <v>299</v>
      </c>
      <c r="D172">
        <v>196</v>
      </c>
      <c r="E172">
        <v>5</v>
      </c>
      <c r="F172">
        <v>92.86</v>
      </c>
      <c r="G172">
        <v>-9.77</v>
      </c>
      <c r="H172">
        <v>4.1900000000000004</v>
      </c>
      <c r="I172">
        <v>3.57</v>
      </c>
      <c r="J172">
        <v>53883.6</v>
      </c>
      <c r="K172">
        <v>79</v>
      </c>
      <c r="L172">
        <v>871</v>
      </c>
      <c r="M172" t="s">
        <v>157</v>
      </c>
    </row>
    <row r="173" spans="1:13">
      <c r="A173" t="s">
        <v>300</v>
      </c>
      <c r="B173" t="s">
        <v>24</v>
      </c>
      <c r="C173" t="s">
        <v>25</v>
      </c>
      <c r="D173">
        <v>156</v>
      </c>
      <c r="E173">
        <v>10</v>
      </c>
      <c r="F173">
        <v>92.95</v>
      </c>
      <c r="G173">
        <v>-11.5</v>
      </c>
      <c r="H173">
        <v>4.17</v>
      </c>
      <c r="I173">
        <v>2.87</v>
      </c>
      <c r="J173">
        <v>10839.4</v>
      </c>
      <c r="K173">
        <v>78.989999999999995</v>
      </c>
      <c r="L173">
        <v>868</v>
      </c>
      <c r="M173" t="s">
        <v>157</v>
      </c>
    </row>
    <row r="174" spans="1:13">
      <c r="A174" t="s">
        <v>301</v>
      </c>
      <c r="B174" t="s">
        <v>24</v>
      </c>
      <c r="C174" t="s">
        <v>302</v>
      </c>
      <c r="D174">
        <v>432</v>
      </c>
      <c r="E174">
        <v>20</v>
      </c>
      <c r="F174">
        <v>93.29</v>
      </c>
      <c r="G174">
        <v>-14.1</v>
      </c>
      <c r="H174">
        <v>4.1100000000000003</v>
      </c>
      <c r="I174">
        <v>3.71</v>
      </c>
      <c r="J174">
        <v>47111.14</v>
      </c>
      <c r="K174">
        <v>78.98</v>
      </c>
      <c r="L174">
        <v>854</v>
      </c>
      <c r="M174" t="s">
        <v>157</v>
      </c>
    </row>
    <row r="175" spans="1:13">
      <c r="A175" t="s">
        <v>303</v>
      </c>
      <c r="B175" t="s">
        <v>47</v>
      </c>
      <c r="C175" t="s">
        <v>48</v>
      </c>
      <c r="D175">
        <v>187</v>
      </c>
      <c r="E175">
        <v>3</v>
      </c>
      <c r="F175">
        <v>95.72</v>
      </c>
      <c r="G175">
        <v>-16.010000000000002</v>
      </c>
      <c r="H175">
        <v>3.7</v>
      </c>
      <c r="I175">
        <v>2.67</v>
      </c>
      <c r="J175">
        <v>22187.96</v>
      </c>
      <c r="K175">
        <v>78.959999999999994</v>
      </c>
      <c r="L175">
        <v>634</v>
      </c>
      <c r="M175" t="s">
        <v>26</v>
      </c>
    </row>
    <row r="176" spans="1:13">
      <c r="A176" t="s">
        <v>304</v>
      </c>
      <c r="B176" t="s">
        <v>24</v>
      </c>
      <c r="C176" t="s">
        <v>25</v>
      </c>
      <c r="D176">
        <v>77</v>
      </c>
      <c r="E176">
        <v>0</v>
      </c>
      <c r="F176">
        <v>100</v>
      </c>
      <c r="G176">
        <v>-12.26</v>
      </c>
      <c r="H176">
        <v>4.51</v>
      </c>
      <c r="I176">
        <v>2.39</v>
      </c>
      <c r="J176">
        <v>33395.040000000001</v>
      </c>
      <c r="K176">
        <v>78.930000000000007</v>
      </c>
      <c r="L176">
        <v>1</v>
      </c>
      <c r="M176" t="s">
        <v>31</v>
      </c>
    </row>
    <row r="177" spans="1:13">
      <c r="A177" t="s">
        <v>305</v>
      </c>
      <c r="B177" t="s">
        <v>24</v>
      </c>
      <c r="C177" t="s">
        <v>25</v>
      </c>
      <c r="D177">
        <v>201</v>
      </c>
      <c r="E177">
        <v>10</v>
      </c>
      <c r="F177">
        <v>92.54</v>
      </c>
      <c r="G177">
        <v>-12.94</v>
      </c>
      <c r="H177">
        <v>4.22</v>
      </c>
      <c r="I177">
        <v>2.56</v>
      </c>
      <c r="J177">
        <v>40990.28</v>
      </c>
      <c r="K177">
        <v>78.930000000000007</v>
      </c>
      <c r="L177">
        <v>906</v>
      </c>
      <c r="M177" t="s">
        <v>157</v>
      </c>
    </row>
    <row r="178" spans="1:13">
      <c r="A178" s="17" t="s">
        <v>306</v>
      </c>
      <c r="B178" t="s">
        <v>24</v>
      </c>
      <c r="C178" t="s">
        <v>25</v>
      </c>
      <c r="D178">
        <v>275</v>
      </c>
      <c r="E178">
        <v>11</v>
      </c>
      <c r="F178">
        <v>92.73</v>
      </c>
      <c r="G178">
        <v>-10.89</v>
      </c>
      <c r="H178">
        <v>4.18</v>
      </c>
      <c r="I178">
        <v>1.58</v>
      </c>
      <c r="J178">
        <v>12317.11</v>
      </c>
      <c r="K178">
        <v>78.91</v>
      </c>
      <c r="L178">
        <v>894</v>
      </c>
      <c r="M178" t="s">
        <v>157</v>
      </c>
    </row>
    <row r="179" spans="1:13">
      <c r="A179" t="s">
        <v>307</v>
      </c>
      <c r="B179" t="s">
        <v>30</v>
      </c>
      <c r="C179" t="s">
        <v>28</v>
      </c>
      <c r="D179">
        <v>142</v>
      </c>
      <c r="E179">
        <v>6</v>
      </c>
      <c r="F179">
        <v>94.37</v>
      </c>
      <c r="G179">
        <v>-23.37</v>
      </c>
      <c r="H179">
        <v>3.9</v>
      </c>
      <c r="I179">
        <v>5.36</v>
      </c>
      <c r="J179">
        <v>13841.8</v>
      </c>
      <c r="K179">
        <v>78.89</v>
      </c>
      <c r="L179">
        <v>750</v>
      </c>
      <c r="M179" t="s">
        <v>26</v>
      </c>
    </row>
    <row r="180" spans="1:13">
      <c r="A180" t="s">
        <v>308</v>
      </c>
      <c r="B180" t="s">
        <v>47</v>
      </c>
      <c r="C180" t="s">
        <v>48</v>
      </c>
      <c r="D180">
        <v>106</v>
      </c>
      <c r="E180">
        <v>6</v>
      </c>
      <c r="F180">
        <v>92.45</v>
      </c>
      <c r="G180">
        <v>-12.2</v>
      </c>
      <c r="H180">
        <v>4.21</v>
      </c>
      <c r="I180">
        <v>1.27</v>
      </c>
      <c r="J180">
        <v>8577.64</v>
      </c>
      <c r="K180">
        <v>78.86</v>
      </c>
      <c r="L180">
        <v>909</v>
      </c>
      <c r="M180" t="s">
        <v>157</v>
      </c>
    </row>
    <row r="181" spans="1:13">
      <c r="A181" t="s">
        <v>309</v>
      </c>
      <c r="B181" t="s">
        <v>24</v>
      </c>
      <c r="C181" t="s">
        <v>25</v>
      </c>
      <c r="D181">
        <v>226</v>
      </c>
      <c r="E181">
        <v>12</v>
      </c>
      <c r="F181">
        <v>91.59</v>
      </c>
      <c r="G181">
        <v>-10.59</v>
      </c>
      <c r="H181">
        <v>4.3499999999999996</v>
      </c>
      <c r="I181">
        <v>2</v>
      </c>
      <c r="J181">
        <v>33895.980000000003</v>
      </c>
      <c r="K181">
        <v>78.849999999999994</v>
      </c>
      <c r="L181">
        <v>974</v>
      </c>
      <c r="M181" t="s">
        <v>157</v>
      </c>
    </row>
    <row r="182" spans="1:13">
      <c r="A182" t="s">
        <v>310</v>
      </c>
      <c r="B182" t="s">
        <v>24</v>
      </c>
      <c r="C182" t="s">
        <v>25</v>
      </c>
      <c r="D182">
        <v>553</v>
      </c>
      <c r="E182">
        <v>22</v>
      </c>
      <c r="F182">
        <v>94.21</v>
      </c>
      <c r="G182">
        <v>-12.75</v>
      </c>
      <c r="H182">
        <v>3.91</v>
      </c>
      <c r="I182">
        <v>2.17</v>
      </c>
      <c r="J182">
        <v>15992.5</v>
      </c>
      <c r="K182">
        <v>78.84</v>
      </c>
      <c r="L182">
        <v>767</v>
      </c>
      <c r="M182" t="s">
        <v>26</v>
      </c>
    </row>
    <row r="183" spans="1:13">
      <c r="A183" t="s">
        <v>311</v>
      </c>
      <c r="B183" t="s">
        <v>24</v>
      </c>
      <c r="C183" t="s">
        <v>312</v>
      </c>
      <c r="D183">
        <v>118</v>
      </c>
      <c r="E183">
        <v>10</v>
      </c>
      <c r="F183">
        <v>90.68</v>
      </c>
      <c r="G183">
        <v>-11.39</v>
      </c>
      <c r="H183">
        <v>4.5</v>
      </c>
      <c r="I183">
        <v>1.93</v>
      </c>
      <c r="J183">
        <v>23524.2</v>
      </c>
      <c r="K183">
        <v>78.84</v>
      </c>
      <c r="L183">
        <v>1044</v>
      </c>
      <c r="M183" t="s">
        <v>157</v>
      </c>
    </row>
    <row r="184" spans="1:13">
      <c r="A184" t="s">
        <v>313</v>
      </c>
      <c r="B184" t="s">
        <v>33</v>
      </c>
      <c r="C184" t="s">
        <v>314</v>
      </c>
      <c r="D184">
        <v>92</v>
      </c>
      <c r="E184">
        <v>3</v>
      </c>
      <c r="F184">
        <v>96.74</v>
      </c>
      <c r="G184">
        <v>-17.53</v>
      </c>
      <c r="H184">
        <v>4.0199999999999996</v>
      </c>
      <c r="I184">
        <v>2.61</v>
      </c>
      <c r="J184">
        <v>11052.82</v>
      </c>
      <c r="K184">
        <v>78.83</v>
      </c>
      <c r="L184">
        <v>553</v>
      </c>
      <c r="M184" t="s">
        <v>26</v>
      </c>
    </row>
    <row r="185" spans="1:13">
      <c r="A185" t="s">
        <v>315</v>
      </c>
      <c r="B185" t="s">
        <v>24</v>
      </c>
      <c r="C185" t="s">
        <v>25</v>
      </c>
      <c r="D185">
        <v>2565</v>
      </c>
      <c r="E185">
        <v>96</v>
      </c>
      <c r="F185">
        <v>93.84</v>
      </c>
      <c r="G185">
        <v>-11.66</v>
      </c>
      <c r="H185">
        <v>3.97</v>
      </c>
      <c r="I185">
        <v>1.1000000000000001</v>
      </c>
      <c r="J185">
        <v>155516.72</v>
      </c>
      <c r="K185">
        <v>78.83</v>
      </c>
      <c r="L185">
        <v>798</v>
      </c>
      <c r="M185" t="s">
        <v>157</v>
      </c>
    </row>
    <row r="186" spans="1:13">
      <c r="A186" t="s">
        <v>316</v>
      </c>
      <c r="B186" t="s">
        <v>24</v>
      </c>
      <c r="C186" t="s">
        <v>317</v>
      </c>
      <c r="D186">
        <v>91</v>
      </c>
      <c r="E186">
        <v>0</v>
      </c>
      <c r="F186">
        <v>96.7</v>
      </c>
      <c r="G186">
        <v>-14.91</v>
      </c>
      <c r="H186">
        <v>4.09</v>
      </c>
      <c r="I186">
        <v>1.81</v>
      </c>
      <c r="J186">
        <v>63050.86</v>
      </c>
      <c r="K186">
        <v>78.819999999999993</v>
      </c>
      <c r="L186">
        <v>559</v>
      </c>
      <c r="M186" t="s">
        <v>26</v>
      </c>
    </row>
    <row r="187" spans="1:13">
      <c r="A187" t="s">
        <v>318</v>
      </c>
      <c r="B187" t="s">
        <v>24</v>
      </c>
      <c r="C187" t="s">
        <v>189</v>
      </c>
      <c r="D187">
        <v>237</v>
      </c>
      <c r="E187">
        <v>10</v>
      </c>
      <c r="F187">
        <v>94.09</v>
      </c>
      <c r="G187">
        <v>-10.54</v>
      </c>
      <c r="H187">
        <v>3.92</v>
      </c>
      <c r="I187">
        <v>1.1299999999999999</v>
      </c>
      <c r="J187">
        <v>26570.17</v>
      </c>
      <c r="K187">
        <v>78.81</v>
      </c>
      <c r="L187">
        <v>787</v>
      </c>
      <c r="M187" t="s">
        <v>157</v>
      </c>
    </row>
    <row r="188" spans="1:13">
      <c r="A188" t="s">
        <v>319</v>
      </c>
      <c r="B188" t="s">
        <v>33</v>
      </c>
      <c r="C188" t="s">
        <v>65</v>
      </c>
      <c r="D188">
        <v>236</v>
      </c>
      <c r="E188">
        <v>17</v>
      </c>
      <c r="F188">
        <v>91.95</v>
      </c>
      <c r="G188">
        <v>-16.39</v>
      </c>
      <c r="H188">
        <v>4.2699999999999996</v>
      </c>
      <c r="I188">
        <v>2.79</v>
      </c>
      <c r="J188">
        <v>89602.16</v>
      </c>
      <c r="K188">
        <v>78.790000000000006</v>
      </c>
      <c r="L188">
        <v>940</v>
      </c>
      <c r="M188" t="s">
        <v>157</v>
      </c>
    </row>
    <row r="189" spans="1:13">
      <c r="A189" t="s">
        <v>320</v>
      </c>
      <c r="B189" t="s">
        <v>33</v>
      </c>
      <c r="C189" t="s">
        <v>54</v>
      </c>
      <c r="D189">
        <v>183</v>
      </c>
      <c r="E189">
        <v>8</v>
      </c>
      <c r="F189">
        <v>93.44</v>
      </c>
      <c r="G189">
        <v>-12.06</v>
      </c>
      <c r="H189">
        <v>4.01</v>
      </c>
      <c r="I189">
        <v>5.04</v>
      </c>
      <c r="J189">
        <v>19068.79</v>
      </c>
      <c r="K189">
        <v>78.75</v>
      </c>
      <c r="L189">
        <v>835</v>
      </c>
      <c r="M189" t="s">
        <v>157</v>
      </c>
    </row>
    <row r="190" spans="1:13">
      <c r="A190" t="s">
        <v>321</v>
      </c>
      <c r="B190" t="s">
        <v>24</v>
      </c>
      <c r="C190" t="s">
        <v>189</v>
      </c>
      <c r="D190">
        <v>2037</v>
      </c>
      <c r="E190">
        <v>91</v>
      </c>
      <c r="F190">
        <v>93.03</v>
      </c>
      <c r="G190">
        <v>-11.39</v>
      </c>
      <c r="H190">
        <v>4.07</v>
      </c>
      <c r="I190">
        <v>2.29</v>
      </c>
      <c r="J190">
        <v>212481.44</v>
      </c>
      <c r="K190">
        <v>78.73</v>
      </c>
      <c r="L190">
        <v>864</v>
      </c>
      <c r="M190" t="s">
        <v>157</v>
      </c>
    </row>
    <row r="191" spans="1:13">
      <c r="A191" t="s">
        <v>322</v>
      </c>
      <c r="B191" t="s">
        <v>323</v>
      </c>
      <c r="C191" t="s">
        <v>324</v>
      </c>
      <c r="D191">
        <v>314</v>
      </c>
      <c r="E191">
        <v>12</v>
      </c>
      <c r="F191">
        <v>93.95</v>
      </c>
      <c r="G191">
        <v>-12.94</v>
      </c>
      <c r="H191">
        <v>3.91</v>
      </c>
      <c r="I191">
        <v>2.13</v>
      </c>
      <c r="J191">
        <v>33125.379999999997</v>
      </c>
      <c r="K191">
        <v>78.709999999999994</v>
      </c>
      <c r="L191">
        <v>789</v>
      </c>
      <c r="M191" t="s">
        <v>157</v>
      </c>
    </row>
    <row r="192" spans="1:13">
      <c r="A192" t="s">
        <v>325</v>
      </c>
      <c r="B192" t="s">
        <v>24</v>
      </c>
      <c r="C192" t="s">
        <v>203</v>
      </c>
      <c r="D192">
        <v>131</v>
      </c>
      <c r="E192">
        <v>4</v>
      </c>
      <c r="F192">
        <v>92.37</v>
      </c>
      <c r="G192">
        <v>-12.92</v>
      </c>
      <c r="H192">
        <v>4.17</v>
      </c>
      <c r="I192">
        <v>2.2599999999999998</v>
      </c>
      <c r="J192">
        <v>14809.16</v>
      </c>
      <c r="K192">
        <v>78.7</v>
      </c>
      <c r="L192">
        <v>914</v>
      </c>
      <c r="M192" t="s">
        <v>157</v>
      </c>
    </row>
    <row r="193" spans="1:13">
      <c r="A193" t="s">
        <v>326</v>
      </c>
      <c r="B193" t="s">
        <v>24</v>
      </c>
      <c r="C193" t="s">
        <v>25</v>
      </c>
      <c r="D193">
        <v>146</v>
      </c>
      <c r="E193">
        <v>5</v>
      </c>
      <c r="F193">
        <v>93.84</v>
      </c>
      <c r="G193">
        <v>-15.71</v>
      </c>
      <c r="H193">
        <v>3.92</v>
      </c>
      <c r="I193">
        <v>3.89</v>
      </c>
      <c r="J193">
        <v>3707.41</v>
      </c>
      <c r="K193">
        <v>78.680000000000007</v>
      </c>
      <c r="L193">
        <v>798</v>
      </c>
      <c r="M193" t="s">
        <v>157</v>
      </c>
    </row>
    <row r="194" spans="1:13">
      <c r="A194" t="s">
        <v>327</v>
      </c>
      <c r="B194" t="s">
        <v>24</v>
      </c>
      <c r="C194" t="s">
        <v>232</v>
      </c>
      <c r="D194">
        <v>958</v>
      </c>
      <c r="E194">
        <v>49</v>
      </c>
      <c r="F194">
        <v>92.17</v>
      </c>
      <c r="G194">
        <v>-9.82</v>
      </c>
      <c r="H194">
        <v>4.18</v>
      </c>
      <c r="I194">
        <v>2.2799999999999998</v>
      </c>
      <c r="J194">
        <v>55862.81</v>
      </c>
      <c r="K194">
        <v>78.63</v>
      </c>
      <c r="L194">
        <v>930</v>
      </c>
      <c r="M194" t="s">
        <v>157</v>
      </c>
    </row>
    <row r="195" spans="1:13">
      <c r="A195" t="s">
        <v>328</v>
      </c>
      <c r="B195" t="s">
        <v>30</v>
      </c>
      <c r="C195" t="s">
        <v>28</v>
      </c>
      <c r="D195">
        <v>87</v>
      </c>
      <c r="E195">
        <v>1</v>
      </c>
      <c r="F195">
        <v>96.55</v>
      </c>
      <c r="G195">
        <v>-11.38</v>
      </c>
      <c r="H195">
        <v>4.3099999999999996</v>
      </c>
      <c r="I195">
        <v>1.1000000000000001</v>
      </c>
      <c r="J195">
        <v>3822.3</v>
      </c>
      <c r="K195">
        <v>78.61</v>
      </c>
      <c r="L195">
        <v>566</v>
      </c>
      <c r="M195" t="s">
        <v>26</v>
      </c>
    </row>
    <row r="196" spans="1:13">
      <c r="A196" t="s">
        <v>329</v>
      </c>
      <c r="B196" t="s">
        <v>24</v>
      </c>
      <c r="C196" t="s">
        <v>25</v>
      </c>
      <c r="D196">
        <v>1913</v>
      </c>
      <c r="E196">
        <v>84</v>
      </c>
      <c r="F196">
        <v>92.68</v>
      </c>
      <c r="G196">
        <v>-10.45</v>
      </c>
      <c r="H196">
        <v>4.09</v>
      </c>
      <c r="I196">
        <v>1.76</v>
      </c>
      <c r="J196">
        <v>169367.73</v>
      </c>
      <c r="K196">
        <v>78.61</v>
      </c>
      <c r="L196">
        <v>896</v>
      </c>
      <c r="M196" t="s">
        <v>157</v>
      </c>
    </row>
    <row r="197" spans="1:13">
      <c r="A197" t="s">
        <v>330</v>
      </c>
      <c r="B197" t="s">
        <v>33</v>
      </c>
      <c r="C197" t="s">
        <v>331</v>
      </c>
      <c r="D197">
        <v>89</v>
      </c>
      <c r="E197">
        <v>3</v>
      </c>
      <c r="F197">
        <v>95.51</v>
      </c>
      <c r="G197">
        <v>-14.06</v>
      </c>
      <c r="H197">
        <v>4.34</v>
      </c>
      <c r="I197">
        <v>2.0699999999999998</v>
      </c>
      <c r="J197">
        <v>11328.19</v>
      </c>
      <c r="K197">
        <v>78.58</v>
      </c>
      <c r="L197">
        <v>659</v>
      </c>
      <c r="M197" t="s">
        <v>26</v>
      </c>
    </row>
    <row r="198" spans="1:13">
      <c r="A198" t="s">
        <v>332</v>
      </c>
      <c r="B198" t="s">
        <v>24</v>
      </c>
      <c r="C198" t="s">
        <v>25</v>
      </c>
      <c r="D198">
        <v>218</v>
      </c>
      <c r="E198">
        <v>0</v>
      </c>
      <c r="F198">
        <v>93.58</v>
      </c>
      <c r="G198">
        <v>-14.39</v>
      </c>
      <c r="H198">
        <v>3.92</v>
      </c>
      <c r="I198">
        <v>2.02</v>
      </c>
      <c r="J198">
        <v>7973.63</v>
      </c>
      <c r="K198">
        <v>78.55</v>
      </c>
      <c r="L198">
        <v>825</v>
      </c>
      <c r="M198" t="s">
        <v>157</v>
      </c>
    </row>
    <row r="199" spans="1:13">
      <c r="A199" t="s">
        <v>333</v>
      </c>
      <c r="B199" t="s">
        <v>24</v>
      </c>
      <c r="C199" t="s">
        <v>71</v>
      </c>
      <c r="D199">
        <v>93</v>
      </c>
      <c r="E199">
        <v>3</v>
      </c>
      <c r="F199">
        <v>96.77</v>
      </c>
      <c r="G199">
        <v>-9.08</v>
      </c>
      <c r="H199">
        <v>3.85</v>
      </c>
      <c r="I199">
        <v>4.13</v>
      </c>
      <c r="J199">
        <v>11507.8</v>
      </c>
      <c r="K199">
        <v>78.540000000000006</v>
      </c>
      <c r="L199">
        <v>547</v>
      </c>
      <c r="M199" t="s">
        <v>26</v>
      </c>
    </row>
    <row r="200" spans="1:13">
      <c r="A200" t="s">
        <v>334</v>
      </c>
      <c r="B200" t="s">
        <v>24</v>
      </c>
      <c r="C200" t="s">
        <v>85</v>
      </c>
      <c r="D200">
        <v>267</v>
      </c>
      <c r="E200">
        <v>18</v>
      </c>
      <c r="F200">
        <v>90.64</v>
      </c>
      <c r="G200">
        <v>-10.88</v>
      </c>
      <c r="H200">
        <v>4.3899999999999997</v>
      </c>
      <c r="I200">
        <v>1.44</v>
      </c>
      <c r="J200">
        <v>22161.64</v>
      </c>
      <c r="K200">
        <v>78.489999999999995</v>
      </c>
      <c r="L200">
        <v>1046</v>
      </c>
      <c r="M200" t="s">
        <v>157</v>
      </c>
    </row>
    <row r="201" spans="1:13">
      <c r="A201" t="s">
        <v>335</v>
      </c>
      <c r="B201" t="s">
        <v>30</v>
      </c>
      <c r="C201" t="s">
        <v>28</v>
      </c>
      <c r="D201">
        <v>129</v>
      </c>
      <c r="E201">
        <v>8</v>
      </c>
      <c r="F201">
        <v>92.25</v>
      </c>
      <c r="G201">
        <v>-9.3699999999999992</v>
      </c>
      <c r="H201">
        <v>4.1100000000000003</v>
      </c>
      <c r="I201">
        <v>1.94</v>
      </c>
      <c r="J201">
        <v>13827.76</v>
      </c>
      <c r="K201">
        <v>78.459999999999994</v>
      </c>
      <c r="L201">
        <v>929</v>
      </c>
      <c r="M201" t="s">
        <v>157</v>
      </c>
    </row>
    <row r="202" spans="1:13">
      <c r="A202" t="s">
        <v>336</v>
      </c>
      <c r="B202" t="s">
        <v>24</v>
      </c>
      <c r="C202" t="s">
        <v>337</v>
      </c>
      <c r="D202">
        <v>340</v>
      </c>
      <c r="E202">
        <v>20</v>
      </c>
      <c r="F202">
        <v>91.76</v>
      </c>
      <c r="G202">
        <v>-10.83</v>
      </c>
      <c r="H202">
        <v>4.1900000000000004</v>
      </c>
      <c r="I202">
        <v>2.62</v>
      </c>
      <c r="J202">
        <v>70799.37</v>
      </c>
      <c r="K202">
        <v>78.45</v>
      </c>
      <c r="L202">
        <v>948</v>
      </c>
      <c r="M202" t="s">
        <v>157</v>
      </c>
    </row>
    <row r="203" spans="1:13">
      <c r="A203" t="s">
        <v>338</v>
      </c>
      <c r="B203" t="s">
        <v>24</v>
      </c>
      <c r="C203" t="s">
        <v>339</v>
      </c>
      <c r="D203">
        <v>532</v>
      </c>
      <c r="E203">
        <v>32</v>
      </c>
      <c r="F203">
        <v>91.92</v>
      </c>
      <c r="G203">
        <v>-11.77</v>
      </c>
      <c r="H203">
        <v>4.16</v>
      </c>
      <c r="I203">
        <v>1.47</v>
      </c>
      <c r="J203">
        <v>68155.08</v>
      </c>
      <c r="K203">
        <v>78.44</v>
      </c>
      <c r="L203">
        <v>942</v>
      </c>
      <c r="M203" t="s">
        <v>157</v>
      </c>
    </row>
    <row r="204" spans="1:13">
      <c r="A204" t="s">
        <v>340</v>
      </c>
      <c r="B204" t="s">
        <v>33</v>
      </c>
      <c r="C204" t="s">
        <v>341</v>
      </c>
      <c r="D204">
        <v>117</v>
      </c>
      <c r="E204">
        <v>6</v>
      </c>
      <c r="F204">
        <v>92.31</v>
      </c>
      <c r="G204">
        <v>-12.55</v>
      </c>
      <c r="H204">
        <v>4.09</v>
      </c>
      <c r="I204">
        <v>3.99</v>
      </c>
      <c r="J204">
        <v>13462.69</v>
      </c>
      <c r="K204">
        <v>78.430000000000007</v>
      </c>
      <c r="L204">
        <v>915</v>
      </c>
      <c r="M204" t="s">
        <v>157</v>
      </c>
    </row>
    <row r="205" spans="1:13">
      <c r="A205" s="17" t="s">
        <v>342</v>
      </c>
      <c r="B205" t="s">
        <v>47</v>
      </c>
      <c r="C205" t="s">
        <v>48</v>
      </c>
      <c r="D205">
        <v>237</v>
      </c>
      <c r="E205">
        <v>8</v>
      </c>
      <c r="F205">
        <v>93.67</v>
      </c>
      <c r="G205">
        <v>-12.09</v>
      </c>
      <c r="H205">
        <v>3.86</v>
      </c>
      <c r="I205">
        <v>1.44</v>
      </c>
      <c r="J205">
        <v>10229.34</v>
      </c>
      <c r="K205">
        <v>78.42</v>
      </c>
      <c r="L205">
        <v>820</v>
      </c>
      <c r="M205" t="s">
        <v>157</v>
      </c>
    </row>
    <row r="206" spans="1:13">
      <c r="A206" t="s">
        <v>343</v>
      </c>
      <c r="B206" t="s">
        <v>30</v>
      </c>
      <c r="C206" t="s">
        <v>344</v>
      </c>
      <c r="D206">
        <v>94</v>
      </c>
      <c r="E206">
        <v>3</v>
      </c>
      <c r="F206">
        <v>95.74</v>
      </c>
      <c r="G206">
        <v>-12.15</v>
      </c>
      <c r="H206">
        <v>3.91</v>
      </c>
      <c r="I206">
        <v>1.96</v>
      </c>
      <c r="J206">
        <v>8285.7900000000009</v>
      </c>
      <c r="K206">
        <v>78.400000000000006</v>
      </c>
      <c r="L206">
        <v>631</v>
      </c>
      <c r="M206" t="s">
        <v>26</v>
      </c>
    </row>
    <row r="207" spans="1:13">
      <c r="A207" t="s">
        <v>345</v>
      </c>
      <c r="B207" t="s">
        <v>24</v>
      </c>
      <c r="C207" t="s">
        <v>292</v>
      </c>
      <c r="D207">
        <v>142</v>
      </c>
      <c r="E207">
        <v>10</v>
      </c>
      <c r="F207">
        <v>90.85</v>
      </c>
      <c r="G207">
        <v>-11.17</v>
      </c>
      <c r="H207">
        <v>4.32</v>
      </c>
      <c r="I207">
        <v>2.0099999999999998</v>
      </c>
      <c r="J207">
        <v>25546.68</v>
      </c>
      <c r="K207">
        <v>78.39</v>
      </c>
      <c r="L207">
        <v>1034</v>
      </c>
      <c r="M207" t="s">
        <v>157</v>
      </c>
    </row>
    <row r="208" spans="1:13">
      <c r="A208" t="s">
        <v>346</v>
      </c>
      <c r="B208" t="s">
        <v>24</v>
      </c>
      <c r="C208" t="s">
        <v>25</v>
      </c>
      <c r="D208">
        <v>455</v>
      </c>
      <c r="E208">
        <v>23</v>
      </c>
      <c r="F208">
        <v>91.43</v>
      </c>
      <c r="G208">
        <v>-10.14</v>
      </c>
      <c r="H208">
        <v>4.22</v>
      </c>
      <c r="I208">
        <v>4.8899999999999997</v>
      </c>
      <c r="J208">
        <v>63954.77</v>
      </c>
      <c r="K208">
        <v>78.38</v>
      </c>
      <c r="L208">
        <v>978</v>
      </c>
      <c r="M208" t="s">
        <v>157</v>
      </c>
    </row>
    <row r="209" spans="1:13">
      <c r="A209" t="s">
        <v>347</v>
      </c>
      <c r="B209" t="s">
        <v>24</v>
      </c>
      <c r="C209" t="s">
        <v>25</v>
      </c>
      <c r="D209">
        <v>227</v>
      </c>
      <c r="E209">
        <v>11</v>
      </c>
      <c r="F209">
        <v>90.75</v>
      </c>
      <c r="G209">
        <v>-10.77</v>
      </c>
      <c r="H209">
        <v>4.33</v>
      </c>
      <c r="I209">
        <v>1.58</v>
      </c>
      <c r="J209">
        <v>26269</v>
      </c>
      <c r="K209">
        <v>78.37</v>
      </c>
      <c r="L209">
        <v>1036</v>
      </c>
      <c r="M209" t="s">
        <v>157</v>
      </c>
    </row>
    <row r="210" spans="1:13">
      <c r="A210" t="s">
        <v>348</v>
      </c>
      <c r="B210" t="s">
        <v>33</v>
      </c>
      <c r="C210" t="s">
        <v>124</v>
      </c>
      <c r="D210">
        <v>308</v>
      </c>
      <c r="E210">
        <v>13</v>
      </c>
      <c r="F210">
        <v>93.83</v>
      </c>
      <c r="G210">
        <v>-12.41</v>
      </c>
      <c r="H210">
        <v>3.81</v>
      </c>
      <c r="I210">
        <v>2.11</v>
      </c>
      <c r="J210">
        <v>24886.799999999999</v>
      </c>
      <c r="K210">
        <v>78.349999999999994</v>
      </c>
      <c r="L210">
        <v>800</v>
      </c>
      <c r="M210" t="s">
        <v>157</v>
      </c>
    </row>
    <row r="211" spans="1:13">
      <c r="A211" t="s">
        <v>349</v>
      </c>
      <c r="B211" t="s">
        <v>24</v>
      </c>
      <c r="C211" t="s">
        <v>350</v>
      </c>
      <c r="D211">
        <v>115</v>
      </c>
      <c r="E211">
        <v>7</v>
      </c>
      <c r="F211">
        <v>93.04</v>
      </c>
      <c r="G211">
        <v>-10.88</v>
      </c>
      <c r="H211">
        <v>3.93</v>
      </c>
      <c r="I211">
        <v>0.71</v>
      </c>
      <c r="J211">
        <v>16327.91</v>
      </c>
      <c r="K211">
        <v>78.31</v>
      </c>
      <c r="L211">
        <v>863</v>
      </c>
      <c r="M211" t="s">
        <v>157</v>
      </c>
    </row>
    <row r="212" spans="1:13">
      <c r="A212" t="s">
        <v>351</v>
      </c>
      <c r="B212" t="s">
        <v>24</v>
      </c>
      <c r="C212" t="s">
        <v>352</v>
      </c>
      <c r="D212">
        <v>758</v>
      </c>
      <c r="E212">
        <v>53</v>
      </c>
      <c r="F212">
        <v>90.37</v>
      </c>
      <c r="G212">
        <v>-10.54</v>
      </c>
      <c r="H212">
        <v>4.37</v>
      </c>
      <c r="I212">
        <v>2.19</v>
      </c>
      <c r="J212">
        <v>249827.76</v>
      </c>
      <c r="K212">
        <v>78.3</v>
      </c>
      <c r="L212">
        <v>1066</v>
      </c>
      <c r="M212" t="s">
        <v>157</v>
      </c>
    </row>
    <row r="213" spans="1:13">
      <c r="A213" t="s">
        <v>353</v>
      </c>
      <c r="B213" t="s">
        <v>24</v>
      </c>
      <c r="C213" t="s">
        <v>354</v>
      </c>
      <c r="D213">
        <v>88</v>
      </c>
      <c r="E213">
        <v>4</v>
      </c>
      <c r="F213">
        <v>94.32</v>
      </c>
      <c r="G213">
        <v>-9.64</v>
      </c>
      <c r="H213">
        <v>4.51</v>
      </c>
      <c r="I213">
        <v>2.61</v>
      </c>
      <c r="J213">
        <v>53163.1</v>
      </c>
      <c r="K213">
        <v>78.290000000000006</v>
      </c>
      <c r="L213">
        <v>756</v>
      </c>
      <c r="M213" t="s">
        <v>26</v>
      </c>
    </row>
    <row r="214" spans="1:13">
      <c r="A214" t="s">
        <v>355</v>
      </c>
      <c r="B214" t="s">
        <v>24</v>
      </c>
      <c r="C214" t="s">
        <v>356</v>
      </c>
      <c r="D214">
        <v>121</v>
      </c>
      <c r="E214">
        <v>8</v>
      </c>
      <c r="F214">
        <v>91.74</v>
      </c>
      <c r="G214">
        <v>-9.02</v>
      </c>
      <c r="H214">
        <v>4.1399999999999997</v>
      </c>
      <c r="I214">
        <v>3.31</v>
      </c>
      <c r="J214">
        <v>8301.89</v>
      </c>
      <c r="K214">
        <v>78.290000000000006</v>
      </c>
      <c r="L214">
        <v>950</v>
      </c>
      <c r="M214" t="s">
        <v>157</v>
      </c>
    </row>
    <row r="215" spans="1:13">
      <c r="A215" t="s">
        <v>357</v>
      </c>
      <c r="B215" t="s">
        <v>24</v>
      </c>
      <c r="C215" t="s">
        <v>25</v>
      </c>
      <c r="D215">
        <v>168</v>
      </c>
      <c r="E215">
        <v>8</v>
      </c>
      <c r="F215">
        <v>92.86</v>
      </c>
      <c r="G215">
        <v>-10.78</v>
      </c>
      <c r="H215">
        <v>3.95</v>
      </c>
      <c r="I215">
        <v>2.73</v>
      </c>
      <c r="J215">
        <v>19923.22</v>
      </c>
      <c r="K215">
        <v>78.28</v>
      </c>
      <c r="L215">
        <v>871</v>
      </c>
      <c r="M215" t="s">
        <v>157</v>
      </c>
    </row>
    <row r="216" spans="1:13">
      <c r="A216" t="s">
        <v>358</v>
      </c>
      <c r="B216" t="s">
        <v>33</v>
      </c>
      <c r="C216" t="s">
        <v>65</v>
      </c>
      <c r="D216">
        <v>137</v>
      </c>
      <c r="E216">
        <v>6</v>
      </c>
      <c r="F216">
        <v>91.24</v>
      </c>
      <c r="G216">
        <v>-10.58</v>
      </c>
      <c r="H216">
        <v>4.22</v>
      </c>
      <c r="I216">
        <v>5.04</v>
      </c>
      <c r="J216">
        <v>4471.09</v>
      </c>
      <c r="K216">
        <v>78.28</v>
      </c>
      <c r="L216">
        <v>994</v>
      </c>
      <c r="M216" t="s">
        <v>157</v>
      </c>
    </row>
    <row r="217" spans="1:13">
      <c r="A217" t="s">
        <v>359</v>
      </c>
      <c r="B217" t="s">
        <v>24</v>
      </c>
      <c r="C217" t="s">
        <v>25</v>
      </c>
      <c r="D217">
        <v>83</v>
      </c>
      <c r="E217">
        <v>0</v>
      </c>
      <c r="F217">
        <v>96.39</v>
      </c>
      <c r="G217">
        <v>-11.87</v>
      </c>
      <c r="H217">
        <v>4.49</v>
      </c>
      <c r="I217">
        <v>1.35</v>
      </c>
      <c r="J217">
        <v>4247.7</v>
      </c>
      <c r="K217">
        <v>78.27</v>
      </c>
      <c r="L217">
        <v>575</v>
      </c>
      <c r="M217" t="s">
        <v>26</v>
      </c>
    </row>
    <row r="218" spans="1:13">
      <c r="A218" t="s">
        <v>360</v>
      </c>
      <c r="B218" t="s">
        <v>30</v>
      </c>
      <c r="C218" t="s">
        <v>361</v>
      </c>
      <c r="D218">
        <v>338</v>
      </c>
      <c r="E218">
        <v>18</v>
      </c>
      <c r="F218">
        <v>93.79</v>
      </c>
      <c r="G218">
        <v>-11.9</v>
      </c>
      <c r="H218">
        <v>3.79</v>
      </c>
      <c r="I218">
        <v>4.45</v>
      </c>
      <c r="J218">
        <v>70490.8</v>
      </c>
      <c r="K218">
        <v>78.27</v>
      </c>
      <c r="L218">
        <v>804</v>
      </c>
      <c r="M218" t="s">
        <v>157</v>
      </c>
    </row>
    <row r="219" spans="1:13">
      <c r="A219" t="s">
        <v>362</v>
      </c>
      <c r="B219" t="s">
        <v>24</v>
      </c>
      <c r="C219" t="s">
        <v>25</v>
      </c>
      <c r="D219">
        <v>421</v>
      </c>
      <c r="E219">
        <v>23</v>
      </c>
      <c r="F219">
        <v>92.4</v>
      </c>
      <c r="G219">
        <v>-10.220000000000001</v>
      </c>
      <c r="H219">
        <v>4.0199999999999996</v>
      </c>
      <c r="I219">
        <v>2.0099999999999998</v>
      </c>
      <c r="J219">
        <v>66335.789999999994</v>
      </c>
      <c r="K219">
        <v>78.260000000000005</v>
      </c>
      <c r="L219">
        <v>912</v>
      </c>
      <c r="M219" t="s">
        <v>157</v>
      </c>
    </row>
    <row r="220" spans="1:13">
      <c r="A220" t="s">
        <v>363</v>
      </c>
      <c r="B220" t="s">
        <v>24</v>
      </c>
      <c r="C220" t="s">
        <v>350</v>
      </c>
      <c r="D220">
        <v>107</v>
      </c>
      <c r="E220">
        <v>2</v>
      </c>
      <c r="F220">
        <v>95.33</v>
      </c>
      <c r="G220">
        <v>-17.72</v>
      </c>
      <c r="H220">
        <v>3.52</v>
      </c>
      <c r="I220">
        <v>10.24</v>
      </c>
      <c r="J220">
        <v>15191.8</v>
      </c>
      <c r="K220">
        <v>78.23</v>
      </c>
      <c r="L220">
        <v>674</v>
      </c>
      <c r="M220" t="s">
        <v>26</v>
      </c>
    </row>
    <row r="221" spans="1:13">
      <c r="A221" t="s">
        <v>364</v>
      </c>
      <c r="B221" t="s">
        <v>24</v>
      </c>
      <c r="C221" t="s">
        <v>365</v>
      </c>
      <c r="D221">
        <v>91</v>
      </c>
      <c r="E221">
        <v>2</v>
      </c>
      <c r="F221">
        <v>96.7</v>
      </c>
      <c r="G221">
        <v>-9.92</v>
      </c>
      <c r="H221">
        <v>3.89</v>
      </c>
      <c r="I221">
        <v>2.67</v>
      </c>
      <c r="J221">
        <v>3720.9</v>
      </c>
      <c r="K221">
        <v>78.22</v>
      </c>
      <c r="L221">
        <v>559</v>
      </c>
      <c r="M221" t="s">
        <v>26</v>
      </c>
    </row>
    <row r="222" spans="1:13">
      <c r="A222" t="s">
        <v>366</v>
      </c>
      <c r="B222" t="s">
        <v>33</v>
      </c>
      <c r="C222" t="s">
        <v>367</v>
      </c>
      <c r="D222">
        <v>81</v>
      </c>
      <c r="E222">
        <v>2</v>
      </c>
      <c r="F222">
        <v>96.3</v>
      </c>
      <c r="G222">
        <v>-13.46</v>
      </c>
      <c r="H222">
        <v>4.62</v>
      </c>
      <c r="I222">
        <v>1.1000000000000001</v>
      </c>
      <c r="J222">
        <v>14851.9</v>
      </c>
      <c r="K222">
        <v>78.209999999999994</v>
      </c>
      <c r="L222">
        <v>578</v>
      </c>
      <c r="M222" t="s">
        <v>26</v>
      </c>
    </row>
    <row r="223" spans="1:13">
      <c r="A223" t="s">
        <v>368</v>
      </c>
      <c r="B223" t="s">
        <v>24</v>
      </c>
      <c r="C223" t="s">
        <v>240</v>
      </c>
      <c r="D223">
        <v>218</v>
      </c>
      <c r="E223">
        <v>15</v>
      </c>
      <c r="F223">
        <v>91.28</v>
      </c>
      <c r="G223">
        <v>-11.61</v>
      </c>
      <c r="H223">
        <v>4.1900000000000004</v>
      </c>
      <c r="I223">
        <v>1.29</v>
      </c>
      <c r="J223">
        <v>25954.38</v>
      </c>
      <c r="K223">
        <v>78.209999999999994</v>
      </c>
      <c r="L223">
        <v>991</v>
      </c>
      <c r="M223" t="s">
        <v>157</v>
      </c>
    </row>
    <row r="224" spans="1:13">
      <c r="A224" t="s">
        <v>369</v>
      </c>
      <c r="B224" t="s">
        <v>24</v>
      </c>
      <c r="C224" t="s">
        <v>240</v>
      </c>
      <c r="D224">
        <v>834</v>
      </c>
      <c r="E224">
        <v>26</v>
      </c>
      <c r="F224">
        <v>94.84</v>
      </c>
      <c r="G224">
        <v>-15.28</v>
      </c>
      <c r="H224">
        <v>3.58</v>
      </c>
      <c r="I224">
        <v>4.08</v>
      </c>
      <c r="J224">
        <v>28750.13</v>
      </c>
      <c r="K224">
        <v>78.16</v>
      </c>
      <c r="L224">
        <v>703</v>
      </c>
      <c r="M224" t="s">
        <v>26</v>
      </c>
    </row>
    <row r="225" spans="1:13">
      <c r="A225" t="s">
        <v>370</v>
      </c>
      <c r="B225" t="s">
        <v>76</v>
      </c>
      <c r="C225" t="s">
        <v>371</v>
      </c>
      <c r="D225">
        <v>72</v>
      </c>
      <c r="E225">
        <v>1</v>
      </c>
      <c r="F225">
        <v>98.61</v>
      </c>
      <c r="G225">
        <v>-13.96</v>
      </c>
      <c r="H225">
        <v>4.8099999999999996</v>
      </c>
      <c r="I225">
        <v>1.54</v>
      </c>
      <c r="J225">
        <v>8738.18</v>
      </c>
      <c r="K225">
        <v>78.14</v>
      </c>
      <c r="L225">
        <v>435</v>
      </c>
      <c r="M225" t="s">
        <v>26</v>
      </c>
    </row>
    <row r="226" spans="1:13">
      <c r="A226" t="s">
        <v>372</v>
      </c>
      <c r="B226" t="s">
        <v>30</v>
      </c>
      <c r="C226" t="s">
        <v>132</v>
      </c>
      <c r="D226">
        <v>103</v>
      </c>
      <c r="E226">
        <v>9</v>
      </c>
      <c r="F226">
        <v>91.26</v>
      </c>
      <c r="G226">
        <v>-13.04</v>
      </c>
      <c r="H226">
        <v>4.17</v>
      </c>
      <c r="I226">
        <v>1.98</v>
      </c>
      <c r="J226">
        <v>14427.89</v>
      </c>
      <c r="K226">
        <v>78.14</v>
      </c>
      <c r="L226">
        <v>992</v>
      </c>
      <c r="M226" t="s">
        <v>157</v>
      </c>
    </row>
    <row r="227" spans="1:13">
      <c r="A227" t="s">
        <v>373</v>
      </c>
      <c r="B227" t="s">
        <v>95</v>
      </c>
      <c r="C227" t="s">
        <v>374</v>
      </c>
      <c r="D227">
        <v>82</v>
      </c>
      <c r="E227">
        <v>0</v>
      </c>
      <c r="F227">
        <v>100</v>
      </c>
      <c r="G227">
        <v>-14.51</v>
      </c>
      <c r="H227">
        <v>3.9</v>
      </c>
      <c r="I227">
        <v>4.71</v>
      </c>
      <c r="J227">
        <v>8813.7999999999993</v>
      </c>
      <c r="K227">
        <v>78.099999999999994</v>
      </c>
      <c r="L227">
        <v>1</v>
      </c>
      <c r="M227" t="s">
        <v>31</v>
      </c>
    </row>
    <row r="228" spans="1:13">
      <c r="A228" t="s">
        <v>375</v>
      </c>
      <c r="B228" t="s">
        <v>24</v>
      </c>
      <c r="C228" t="s">
        <v>288</v>
      </c>
      <c r="D228">
        <v>90</v>
      </c>
      <c r="E228">
        <v>1</v>
      </c>
      <c r="F228">
        <v>98.89</v>
      </c>
      <c r="G228">
        <v>-11.11</v>
      </c>
      <c r="H228">
        <v>3.55</v>
      </c>
      <c r="I228">
        <v>2.1800000000000002</v>
      </c>
      <c r="J228">
        <v>8796.74</v>
      </c>
      <c r="K228">
        <v>78.099999999999994</v>
      </c>
      <c r="L228">
        <v>427</v>
      </c>
      <c r="M228" t="s">
        <v>26</v>
      </c>
    </row>
    <row r="229" spans="1:13">
      <c r="A229" t="s">
        <v>376</v>
      </c>
      <c r="B229" t="s">
        <v>24</v>
      </c>
      <c r="C229" t="s">
        <v>25</v>
      </c>
      <c r="D229">
        <v>85</v>
      </c>
      <c r="E229">
        <v>5</v>
      </c>
      <c r="F229">
        <v>94.12</v>
      </c>
      <c r="G229">
        <v>-11.54</v>
      </c>
      <c r="H229">
        <v>4.68</v>
      </c>
      <c r="I229">
        <v>1.61</v>
      </c>
      <c r="J229">
        <v>11177.5</v>
      </c>
      <c r="K229">
        <v>78.099999999999994</v>
      </c>
      <c r="L229">
        <v>775</v>
      </c>
      <c r="M229" t="s">
        <v>157</v>
      </c>
    </row>
    <row r="230" spans="1:13">
      <c r="A230" t="s">
        <v>377</v>
      </c>
      <c r="B230" t="s">
        <v>95</v>
      </c>
      <c r="C230" t="s">
        <v>242</v>
      </c>
      <c r="D230">
        <v>170</v>
      </c>
      <c r="E230">
        <v>9</v>
      </c>
      <c r="F230">
        <v>94.12</v>
      </c>
      <c r="G230">
        <v>-14.85</v>
      </c>
      <c r="H230">
        <v>3.68</v>
      </c>
      <c r="I230">
        <v>1.44</v>
      </c>
      <c r="J230">
        <v>20757.490000000002</v>
      </c>
      <c r="K230">
        <v>78.099999999999994</v>
      </c>
      <c r="L230">
        <v>775</v>
      </c>
      <c r="M230" t="s">
        <v>157</v>
      </c>
    </row>
    <row r="231" spans="1:13">
      <c r="A231" t="s">
        <v>378</v>
      </c>
      <c r="B231" t="s">
        <v>30</v>
      </c>
      <c r="C231" t="s">
        <v>379</v>
      </c>
      <c r="D231">
        <v>87</v>
      </c>
      <c r="E231">
        <v>3</v>
      </c>
      <c r="F231">
        <v>96.55</v>
      </c>
      <c r="G231">
        <v>-10.54</v>
      </c>
      <c r="H231">
        <v>4.13</v>
      </c>
      <c r="I231">
        <v>2.62</v>
      </c>
      <c r="J231">
        <v>4319.47</v>
      </c>
      <c r="K231">
        <v>78.069999999999993</v>
      </c>
      <c r="L231">
        <v>566</v>
      </c>
      <c r="M231" t="s">
        <v>26</v>
      </c>
    </row>
    <row r="232" spans="1:13">
      <c r="A232" t="s">
        <v>380</v>
      </c>
      <c r="B232" t="s">
        <v>24</v>
      </c>
      <c r="C232" t="s">
        <v>81</v>
      </c>
      <c r="D232">
        <v>73</v>
      </c>
      <c r="E232">
        <v>0</v>
      </c>
      <c r="F232">
        <v>100</v>
      </c>
      <c r="G232">
        <v>-10.42</v>
      </c>
      <c r="H232">
        <v>4.45</v>
      </c>
      <c r="I232">
        <v>1.26</v>
      </c>
      <c r="J232">
        <v>3261.93</v>
      </c>
      <c r="K232">
        <v>77.95</v>
      </c>
      <c r="L232">
        <v>1</v>
      </c>
      <c r="M232" t="s">
        <v>31</v>
      </c>
    </row>
    <row r="233" spans="1:13">
      <c r="A233" t="s">
        <v>381</v>
      </c>
      <c r="B233" t="s">
        <v>24</v>
      </c>
      <c r="C233" t="s">
        <v>25</v>
      </c>
      <c r="D233">
        <v>201</v>
      </c>
      <c r="E233">
        <v>7</v>
      </c>
      <c r="F233">
        <v>93.53</v>
      </c>
      <c r="G233">
        <v>-9.92</v>
      </c>
      <c r="H233">
        <v>3.72</v>
      </c>
      <c r="I233">
        <v>2</v>
      </c>
      <c r="J233">
        <v>5312.97</v>
      </c>
      <c r="K233">
        <v>77.930000000000007</v>
      </c>
      <c r="L233">
        <v>827</v>
      </c>
      <c r="M233" t="s">
        <v>157</v>
      </c>
    </row>
    <row r="234" spans="1:13">
      <c r="A234" t="s">
        <v>382</v>
      </c>
      <c r="B234" t="s">
        <v>30</v>
      </c>
      <c r="C234" t="s">
        <v>383</v>
      </c>
      <c r="D234">
        <v>84</v>
      </c>
      <c r="E234">
        <v>2</v>
      </c>
      <c r="F234">
        <v>97.62</v>
      </c>
      <c r="G234">
        <v>-42.98</v>
      </c>
      <c r="H234">
        <v>4.0999999999999996</v>
      </c>
      <c r="I234">
        <v>4.6900000000000004</v>
      </c>
      <c r="J234">
        <v>9799.69</v>
      </c>
      <c r="K234">
        <v>77.91</v>
      </c>
      <c r="L234">
        <v>492</v>
      </c>
      <c r="M234" t="s">
        <v>26</v>
      </c>
    </row>
    <row r="235" spans="1:13">
      <c r="A235" t="s">
        <v>384</v>
      </c>
      <c r="B235" t="s">
        <v>24</v>
      </c>
      <c r="C235" t="s">
        <v>25</v>
      </c>
      <c r="D235">
        <v>115</v>
      </c>
      <c r="E235">
        <v>5</v>
      </c>
      <c r="F235">
        <v>88.7</v>
      </c>
      <c r="G235">
        <v>-11.72</v>
      </c>
      <c r="H235">
        <v>4.5199999999999996</v>
      </c>
      <c r="I235">
        <v>1.19</v>
      </c>
      <c r="J235">
        <v>17785.3</v>
      </c>
      <c r="K235">
        <v>77.91</v>
      </c>
      <c r="L235">
        <v>1165</v>
      </c>
      <c r="M235" t="s">
        <v>385</v>
      </c>
    </row>
    <row r="236" spans="1:13">
      <c r="A236" t="s">
        <v>386</v>
      </c>
      <c r="B236" t="s">
        <v>33</v>
      </c>
      <c r="C236" t="s">
        <v>387</v>
      </c>
      <c r="D236">
        <v>75</v>
      </c>
      <c r="E236">
        <v>1</v>
      </c>
      <c r="F236">
        <v>98.67</v>
      </c>
      <c r="G236">
        <v>-15.13</v>
      </c>
      <c r="H236">
        <v>4.5199999999999996</v>
      </c>
      <c r="I236">
        <v>3.97</v>
      </c>
      <c r="J236">
        <v>19522.66</v>
      </c>
      <c r="K236">
        <v>77.900000000000006</v>
      </c>
      <c r="L236">
        <v>434</v>
      </c>
      <c r="M236" t="s">
        <v>26</v>
      </c>
    </row>
    <row r="237" spans="1:13">
      <c r="A237" t="s">
        <v>388</v>
      </c>
      <c r="B237" t="s">
        <v>24</v>
      </c>
      <c r="C237" t="s">
        <v>25</v>
      </c>
      <c r="D237">
        <v>124</v>
      </c>
      <c r="E237">
        <v>5</v>
      </c>
      <c r="F237">
        <v>91.13</v>
      </c>
      <c r="G237">
        <v>-11.13</v>
      </c>
      <c r="H237">
        <v>4.1100000000000003</v>
      </c>
      <c r="I237">
        <v>4.0999999999999996</v>
      </c>
      <c r="J237">
        <v>11218.7</v>
      </c>
      <c r="K237">
        <v>77.900000000000006</v>
      </c>
      <c r="L237">
        <v>1001</v>
      </c>
      <c r="M237" t="s">
        <v>157</v>
      </c>
    </row>
    <row r="238" spans="1:13">
      <c r="A238" t="s">
        <v>389</v>
      </c>
      <c r="B238" t="s">
        <v>33</v>
      </c>
      <c r="C238" t="s">
        <v>65</v>
      </c>
      <c r="D238">
        <v>87</v>
      </c>
      <c r="E238">
        <v>2</v>
      </c>
      <c r="F238">
        <v>96.55</v>
      </c>
      <c r="G238">
        <v>-15.87</v>
      </c>
      <c r="H238">
        <v>4.07</v>
      </c>
      <c r="I238">
        <v>1.89</v>
      </c>
      <c r="J238">
        <v>22035.4</v>
      </c>
      <c r="K238">
        <v>77.89</v>
      </c>
      <c r="L238">
        <v>566</v>
      </c>
      <c r="M238" t="s">
        <v>26</v>
      </c>
    </row>
    <row r="239" spans="1:13">
      <c r="A239" t="s">
        <v>390</v>
      </c>
      <c r="B239" t="s">
        <v>24</v>
      </c>
      <c r="C239" t="s">
        <v>71</v>
      </c>
      <c r="D239">
        <v>471</v>
      </c>
      <c r="E239">
        <v>25</v>
      </c>
      <c r="F239">
        <v>91.3</v>
      </c>
      <c r="G239">
        <v>-9.8699999999999992</v>
      </c>
      <c r="H239">
        <v>4.07</v>
      </c>
      <c r="I239">
        <v>2.3199999999999998</v>
      </c>
      <c r="J239">
        <v>57184.74</v>
      </c>
      <c r="K239">
        <v>77.86</v>
      </c>
      <c r="L239">
        <v>985</v>
      </c>
      <c r="M239" t="s">
        <v>157</v>
      </c>
    </row>
    <row r="240" spans="1:13">
      <c r="A240" t="s">
        <v>391</v>
      </c>
      <c r="B240" t="s">
        <v>24</v>
      </c>
      <c r="C240" t="s">
        <v>392</v>
      </c>
      <c r="D240">
        <v>165</v>
      </c>
      <c r="E240">
        <v>10</v>
      </c>
      <c r="F240">
        <v>90.91</v>
      </c>
      <c r="G240">
        <v>-10.41</v>
      </c>
      <c r="H240">
        <v>4.13</v>
      </c>
      <c r="I240">
        <v>1.82</v>
      </c>
      <c r="J240">
        <v>7671.27</v>
      </c>
      <c r="K240">
        <v>77.849999999999994</v>
      </c>
      <c r="L240">
        <v>1012</v>
      </c>
      <c r="M240" t="s">
        <v>157</v>
      </c>
    </row>
    <row r="241" spans="1:13">
      <c r="A241" t="s">
        <v>393</v>
      </c>
      <c r="B241" t="s">
        <v>24</v>
      </c>
      <c r="C241" t="s">
        <v>25</v>
      </c>
      <c r="D241">
        <v>226</v>
      </c>
      <c r="E241">
        <v>15</v>
      </c>
      <c r="F241">
        <v>92.04</v>
      </c>
      <c r="G241">
        <v>-10.4</v>
      </c>
      <c r="H241">
        <v>3.94</v>
      </c>
      <c r="I241">
        <v>3.41</v>
      </c>
      <c r="J241">
        <v>17324.400000000001</v>
      </c>
      <c r="K241">
        <v>77.84</v>
      </c>
      <c r="L241">
        <v>933</v>
      </c>
      <c r="M241" t="s">
        <v>157</v>
      </c>
    </row>
    <row r="242" spans="1:13">
      <c r="A242" t="s">
        <v>394</v>
      </c>
      <c r="B242" t="s">
        <v>76</v>
      </c>
      <c r="C242" t="s">
        <v>395</v>
      </c>
      <c r="D242">
        <v>996</v>
      </c>
      <c r="E242">
        <v>71</v>
      </c>
      <c r="F242">
        <v>90.06</v>
      </c>
      <c r="G242">
        <v>-13.56</v>
      </c>
      <c r="H242">
        <v>4.26</v>
      </c>
      <c r="I242">
        <v>2.23</v>
      </c>
      <c r="J242">
        <v>145330</v>
      </c>
      <c r="K242">
        <v>77.81</v>
      </c>
      <c r="L242">
        <v>1078</v>
      </c>
      <c r="M242" t="s">
        <v>157</v>
      </c>
    </row>
    <row r="243" spans="1:13">
      <c r="A243" t="s">
        <v>396</v>
      </c>
      <c r="B243" t="s">
        <v>30</v>
      </c>
      <c r="C243" t="s">
        <v>50</v>
      </c>
      <c r="D243">
        <v>76</v>
      </c>
      <c r="E243">
        <v>1</v>
      </c>
      <c r="F243">
        <v>98.68</v>
      </c>
      <c r="G243">
        <v>-18.29</v>
      </c>
      <c r="H243">
        <v>4.42</v>
      </c>
      <c r="I243">
        <v>1.39</v>
      </c>
      <c r="J243">
        <v>20404.580000000002</v>
      </c>
      <c r="K243">
        <v>77.8</v>
      </c>
      <c r="L243">
        <v>433</v>
      </c>
      <c r="M243" t="s">
        <v>26</v>
      </c>
    </row>
    <row r="244" spans="1:13">
      <c r="A244" t="s">
        <v>397</v>
      </c>
      <c r="B244" t="s">
        <v>24</v>
      </c>
      <c r="C244" t="s">
        <v>398</v>
      </c>
      <c r="D244">
        <v>92</v>
      </c>
      <c r="E244">
        <v>6</v>
      </c>
      <c r="F244">
        <v>93.48</v>
      </c>
      <c r="G244">
        <v>-13.74</v>
      </c>
      <c r="H244">
        <v>4.22</v>
      </c>
      <c r="I244">
        <v>1.35</v>
      </c>
      <c r="J244">
        <v>12158.4</v>
      </c>
      <c r="K244">
        <v>77.8</v>
      </c>
      <c r="L244">
        <v>830</v>
      </c>
      <c r="M244" t="s">
        <v>157</v>
      </c>
    </row>
    <row r="245" spans="1:13">
      <c r="A245" t="s">
        <v>399</v>
      </c>
      <c r="B245" t="s">
        <v>39</v>
      </c>
      <c r="C245" t="s">
        <v>400</v>
      </c>
      <c r="D245">
        <v>86</v>
      </c>
      <c r="E245">
        <v>2</v>
      </c>
      <c r="F245">
        <v>95.35</v>
      </c>
      <c r="G245">
        <v>-17.63</v>
      </c>
      <c r="H245">
        <v>4.3</v>
      </c>
      <c r="I245">
        <v>2</v>
      </c>
      <c r="J245">
        <v>28931.08</v>
      </c>
      <c r="K245">
        <v>77.78</v>
      </c>
      <c r="L245">
        <v>670</v>
      </c>
      <c r="M245" t="s">
        <v>26</v>
      </c>
    </row>
    <row r="246" spans="1:13">
      <c r="A246" t="s">
        <v>401</v>
      </c>
      <c r="B246" t="s">
        <v>24</v>
      </c>
      <c r="C246" t="s">
        <v>240</v>
      </c>
      <c r="D246">
        <v>309</v>
      </c>
      <c r="E246">
        <v>23</v>
      </c>
      <c r="F246">
        <v>92.56</v>
      </c>
      <c r="G246">
        <v>-11.42</v>
      </c>
      <c r="H246">
        <v>3.83</v>
      </c>
      <c r="I246">
        <v>3.58</v>
      </c>
      <c r="J246">
        <v>29594.84</v>
      </c>
      <c r="K246">
        <v>77.77</v>
      </c>
      <c r="L246">
        <v>903</v>
      </c>
      <c r="M246" t="s">
        <v>157</v>
      </c>
    </row>
    <row r="247" spans="1:13">
      <c r="A247" t="s">
        <v>402</v>
      </c>
      <c r="B247" t="s">
        <v>24</v>
      </c>
      <c r="C247" t="s">
        <v>25</v>
      </c>
      <c r="D247">
        <v>92</v>
      </c>
      <c r="E247">
        <v>1</v>
      </c>
      <c r="F247">
        <v>92.39</v>
      </c>
      <c r="G247">
        <v>-10.98</v>
      </c>
      <c r="H247">
        <v>4.3899999999999997</v>
      </c>
      <c r="I247">
        <v>2.2599999999999998</v>
      </c>
      <c r="J247">
        <v>9498</v>
      </c>
      <c r="K247">
        <v>77.77</v>
      </c>
      <c r="L247">
        <v>913</v>
      </c>
      <c r="M247" t="s">
        <v>157</v>
      </c>
    </row>
    <row r="248" spans="1:13">
      <c r="A248" t="s">
        <v>403</v>
      </c>
      <c r="B248" t="s">
        <v>24</v>
      </c>
      <c r="C248" t="s">
        <v>25</v>
      </c>
      <c r="D248">
        <v>474</v>
      </c>
      <c r="E248">
        <v>14</v>
      </c>
      <c r="F248">
        <v>91.77</v>
      </c>
      <c r="G248">
        <v>-10.050000000000001</v>
      </c>
      <c r="H248">
        <v>3.96</v>
      </c>
      <c r="I248">
        <v>5.01</v>
      </c>
      <c r="J248">
        <v>8437.17</v>
      </c>
      <c r="K248">
        <v>77.77</v>
      </c>
      <c r="L248">
        <v>947</v>
      </c>
      <c r="M248" t="s">
        <v>157</v>
      </c>
    </row>
    <row r="249" spans="1:13">
      <c r="A249" t="s">
        <v>404</v>
      </c>
      <c r="B249" t="s">
        <v>24</v>
      </c>
      <c r="C249" t="s">
        <v>405</v>
      </c>
      <c r="D249">
        <v>107</v>
      </c>
      <c r="E249">
        <v>11</v>
      </c>
      <c r="F249">
        <v>89.72</v>
      </c>
      <c r="G249">
        <v>-12.76</v>
      </c>
      <c r="H249">
        <v>4.3</v>
      </c>
      <c r="I249">
        <v>1.8</v>
      </c>
      <c r="J249">
        <v>4132.3999999999996</v>
      </c>
      <c r="K249">
        <v>77.760000000000005</v>
      </c>
      <c r="L249">
        <v>1111</v>
      </c>
      <c r="M249" t="s">
        <v>157</v>
      </c>
    </row>
    <row r="250" spans="1:13">
      <c r="A250" s="17" t="s">
        <v>406</v>
      </c>
      <c r="B250" t="s">
        <v>33</v>
      </c>
      <c r="C250" t="s">
        <v>407</v>
      </c>
      <c r="D250">
        <v>167</v>
      </c>
      <c r="E250">
        <v>7</v>
      </c>
      <c r="F250">
        <v>94.61</v>
      </c>
      <c r="G250">
        <v>-22.05</v>
      </c>
      <c r="H250">
        <v>3.48</v>
      </c>
      <c r="I250">
        <v>3.49</v>
      </c>
      <c r="J250">
        <v>27548.77</v>
      </c>
      <c r="K250">
        <v>77.75</v>
      </c>
      <c r="L250">
        <v>720</v>
      </c>
      <c r="M250" t="s">
        <v>26</v>
      </c>
    </row>
    <row r="251" spans="1:13">
      <c r="A251" t="s">
        <v>408</v>
      </c>
      <c r="B251" t="s">
        <v>33</v>
      </c>
      <c r="C251" t="s">
        <v>65</v>
      </c>
      <c r="D251">
        <v>108</v>
      </c>
      <c r="E251">
        <v>8</v>
      </c>
      <c r="F251">
        <v>89.81</v>
      </c>
      <c r="G251">
        <v>-11.01</v>
      </c>
      <c r="H251">
        <v>4.28</v>
      </c>
      <c r="I251">
        <v>2.4500000000000002</v>
      </c>
      <c r="J251">
        <v>41172.6</v>
      </c>
      <c r="K251">
        <v>77.75</v>
      </c>
      <c r="L251">
        <v>1105</v>
      </c>
      <c r="M251" t="s">
        <v>157</v>
      </c>
    </row>
    <row r="252" spans="1:13">
      <c r="A252" t="s">
        <v>409</v>
      </c>
      <c r="B252" t="s">
        <v>24</v>
      </c>
      <c r="C252" t="s">
        <v>240</v>
      </c>
      <c r="D252">
        <v>317</v>
      </c>
      <c r="E252">
        <v>14</v>
      </c>
      <c r="F252">
        <v>92.43</v>
      </c>
      <c r="G252">
        <v>-11.69</v>
      </c>
      <c r="H252">
        <v>3.84</v>
      </c>
      <c r="I252">
        <v>1.64</v>
      </c>
      <c r="J252">
        <v>35013.83</v>
      </c>
      <c r="K252">
        <v>77.739999999999995</v>
      </c>
      <c r="L252">
        <v>910</v>
      </c>
      <c r="M252" t="s">
        <v>157</v>
      </c>
    </row>
    <row r="253" spans="1:13">
      <c r="A253" t="s">
        <v>410</v>
      </c>
      <c r="B253" t="s">
        <v>24</v>
      </c>
      <c r="C253" t="s">
        <v>88</v>
      </c>
      <c r="D253">
        <v>296</v>
      </c>
      <c r="E253">
        <v>12</v>
      </c>
      <c r="F253">
        <v>90.2</v>
      </c>
      <c r="G253">
        <v>-10.5</v>
      </c>
      <c r="H253">
        <v>4.21</v>
      </c>
      <c r="I253">
        <v>1.29</v>
      </c>
      <c r="J253">
        <v>14186.3</v>
      </c>
      <c r="K253">
        <v>77.73</v>
      </c>
      <c r="L253">
        <v>1072</v>
      </c>
      <c r="M253" t="s">
        <v>157</v>
      </c>
    </row>
    <row r="254" spans="1:13">
      <c r="A254" t="s">
        <v>411</v>
      </c>
      <c r="B254" t="s">
        <v>24</v>
      </c>
      <c r="C254" t="s">
        <v>71</v>
      </c>
      <c r="D254">
        <v>568</v>
      </c>
      <c r="E254">
        <v>41</v>
      </c>
      <c r="F254">
        <v>89.79</v>
      </c>
      <c r="G254">
        <v>-9.08</v>
      </c>
      <c r="H254">
        <v>4.2699999999999996</v>
      </c>
      <c r="I254">
        <v>2.56</v>
      </c>
      <c r="J254">
        <v>84865.72</v>
      </c>
      <c r="K254">
        <v>77.709999999999994</v>
      </c>
      <c r="L254">
        <v>1107</v>
      </c>
      <c r="M254" t="s">
        <v>157</v>
      </c>
    </row>
    <row r="255" spans="1:13">
      <c r="A255" t="s">
        <v>412</v>
      </c>
      <c r="B255" t="s">
        <v>76</v>
      </c>
      <c r="C255" t="s">
        <v>77</v>
      </c>
      <c r="D255">
        <v>99</v>
      </c>
      <c r="E255">
        <v>5</v>
      </c>
      <c r="F255">
        <v>92.93</v>
      </c>
      <c r="G255">
        <v>-11.78</v>
      </c>
      <c r="H255">
        <v>3.81</v>
      </c>
      <c r="I255">
        <v>2.2000000000000002</v>
      </c>
      <c r="J255">
        <v>16328</v>
      </c>
      <c r="K255">
        <v>77.7</v>
      </c>
      <c r="L255">
        <v>870</v>
      </c>
      <c r="M255" t="s">
        <v>157</v>
      </c>
    </row>
    <row r="256" spans="1:13">
      <c r="A256" t="s">
        <v>413</v>
      </c>
      <c r="B256" t="s">
        <v>24</v>
      </c>
      <c r="C256" t="s">
        <v>25</v>
      </c>
      <c r="D256">
        <v>263</v>
      </c>
      <c r="E256">
        <v>14</v>
      </c>
      <c r="F256">
        <v>90.49</v>
      </c>
      <c r="G256">
        <v>-9.85</v>
      </c>
      <c r="H256">
        <v>4.1500000000000004</v>
      </c>
      <c r="I256">
        <v>1.3</v>
      </c>
      <c r="J256">
        <v>12535.79</v>
      </c>
      <c r="K256">
        <v>77.7</v>
      </c>
      <c r="L256">
        <v>1055</v>
      </c>
      <c r="M256" t="s">
        <v>157</v>
      </c>
    </row>
    <row r="257" spans="1:13">
      <c r="A257" t="s">
        <v>414</v>
      </c>
      <c r="B257" t="s">
        <v>24</v>
      </c>
      <c r="C257" t="s">
        <v>415</v>
      </c>
      <c r="D257">
        <v>129</v>
      </c>
      <c r="E257">
        <v>9</v>
      </c>
      <c r="F257">
        <v>90.7</v>
      </c>
      <c r="G257">
        <v>-11.56</v>
      </c>
      <c r="H257">
        <v>4.1100000000000003</v>
      </c>
      <c r="I257">
        <v>1.1599999999999999</v>
      </c>
      <c r="J257">
        <v>8296.16</v>
      </c>
      <c r="K257">
        <v>77.680000000000007</v>
      </c>
      <c r="L257">
        <v>1041</v>
      </c>
      <c r="M257" t="s">
        <v>157</v>
      </c>
    </row>
    <row r="258" spans="1:13">
      <c r="A258" t="s">
        <v>416</v>
      </c>
      <c r="B258" t="s">
        <v>33</v>
      </c>
      <c r="C258" t="s">
        <v>417</v>
      </c>
      <c r="D258">
        <v>71</v>
      </c>
      <c r="E258">
        <v>0</v>
      </c>
      <c r="F258">
        <v>100</v>
      </c>
      <c r="G258">
        <v>-23.31</v>
      </c>
      <c r="H258">
        <v>4.49</v>
      </c>
      <c r="I258">
        <v>1.25</v>
      </c>
      <c r="J258">
        <v>4010.5</v>
      </c>
      <c r="K258">
        <v>77.67</v>
      </c>
      <c r="L258">
        <v>1</v>
      </c>
      <c r="M258" t="s">
        <v>31</v>
      </c>
    </row>
    <row r="259" spans="1:13">
      <c r="A259" t="s">
        <v>418</v>
      </c>
      <c r="B259" t="s">
        <v>33</v>
      </c>
      <c r="C259" t="s">
        <v>65</v>
      </c>
      <c r="D259">
        <v>78</v>
      </c>
      <c r="E259">
        <v>1</v>
      </c>
      <c r="F259">
        <v>98.72</v>
      </c>
      <c r="G259">
        <v>-13.42</v>
      </c>
      <c r="H259">
        <v>4.2300000000000004</v>
      </c>
      <c r="I259">
        <v>1.31</v>
      </c>
      <c r="J259">
        <v>6650.07</v>
      </c>
      <c r="K259">
        <v>77.650000000000006</v>
      </c>
      <c r="L259">
        <v>431</v>
      </c>
      <c r="M259" t="s">
        <v>26</v>
      </c>
    </row>
    <row r="260" spans="1:13">
      <c r="A260" t="s">
        <v>419</v>
      </c>
      <c r="B260" t="s">
        <v>24</v>
      </c>
      <c r="C260" t="s">
        <v>420</v>
      </c>
      <c r="D260">
        <v>297</v>
      </c>
      <c r="E260">
        <v>17</v>
      </c>
      <c r="F260">
        <v>90.57</v>
      </c>
      <c r="G260">
        <v>-8.1300000000000008</v>
      </c>
      <c r="H260">
        <v>4.12</v>
      </c>
      <c r="I260">
        <v>4.6100000000000003</v>
      </c>
      <c r="J260">
        <v>7370.4</v>
      </c>
      <c r="K260">
        <v>77.650000000000006</v>
      </c>
      <c r="L260">
        <v>1052</v>
      </c>
      <c r="M260" t="s">
        <v>157</v>
      </c>
    </row>
    <row r="261" spans="1:13">
      <c r="A261" t="s">
        <v>421</v>
      </c>
      <c r="B261" t="s">
        <v>24</v>
      </c>
      <c r="C261" t="s">
        <v>88</v>
      </c>
      <c r="D261">
        <v>155</v>
      </c>
      <c r="E261">
        <v>7</v>
      </c>
      <c r="F261">
        <v>89.68</v>
      </c>
      <c r="G261">
        <v>-10.74</v>
      </c>
      <c r="H261">
        <v>4.26</v>
      </c>
      <c r="I261">
        <v>2.83</v>
      </c>
      <c r="J261">
        <v>66178.77</v>
      </c>
      <c r="K261">
        <v>77.62</v>
      </c>
      <c r="L261">
        <v>1114</v>
      </c>
      <c r="M261" t="s">
        <v>157</v>
      </c>
    </row>
    <row r="262" spans="1:13">
      <c r="A262" t="s">
        <v>422</v>
      </c>
      <c r="B262" t="s">
        <v>24</v>
      </c>
      <c r="C262" t="s">
        <v>65</v>
      </c>
      <c r="D262">
        <v>79</v>
      </c>
      <c r="E262">
        <v>2</v>
      </c>
      <c r="F262">
        <v>96.2</v>
      </c>
      <c r="G262">
        <v>-13.91</v>
      </c>
      <c r="H262">
        <v>4.57</v>
      </c>
      <c r="I262">
        <v>6.78</v>
      </c>
      <c r="J262">
        <v>3027.4</v>
      </c>
      <c r="K262">
        <v>77.61</v>
      </c>
      <c r="L262">
        <v>594</v>
      </c>
      <c r="M262" t="s">
        <v>26</v>
      </c>
    </row>
    <row r="263" spans="1:13">
      <c r="A263" t="s">
        <v>423</v>
      </c>
      <c r="B263" t="s">
        <v>24</v>
      </c>
      <c r="C263" t="s">
        <v>25</v>
      </c>
      <c r="D263">
        <v>94</v>
      </c>
      <c r="E263">
        <v>4</v>
      </c>
      <c r="F263">
        <v>91.49</v>
      </c>
      <c r="G263">
        <v>-15.37</v>
      </c>
      <c r="H263">
        <v>4.34</v>
      </c>
      <c r="I263">
        <v>3.37</v>
      </c>
      <c r="J263">
        <v>3363.8</v>
      </c>
      <c r="K263">
        <v>77.569999999999993</v>
      </c>
      <c r="L263">
        <v>975</v>
      </c>
      <c r="M263" t="s">
        <v>157</v>
      </c>
    </row>
    <row r="264" spans="1:13">
      <c r="A264" t="s">
        <v>424</v>
      </c>
      <c r="B264" t="s">
        <v>24</v>
      </c>
      <c r="C264" t="s">
        <v>25</v>
      </c>
      <c r="D264">
        <v>171</v>
      </c>
      <c r="E264">
        <v>9</v>
      </c>
      <c r="F264">
        <v>94.15</v>
      </c>
      <c r="G264">
        <v>-14.8</v>
      </c>
      <c r="H264">
        <v>3.48</v>
      </c>
      <c r="I264">
        <v>2.95</v>
      </c>
      <c r="J264">
        <v>10414.19</v>
      </c>
      <c r="K264">
        <v>77.52</v>
      </c>
      <c r="L264">
        <v>773</v>
      </c>
      <c r="M264" t="s">
        <v>157</v>
      </c>
    </row>
    <row r="265" spans="1:13">
      <c r="A265" t="s">
        <v>425</v>
      </c>
      <c r="B265" t="s">
        <v>24</v>
      </c>
      <c r="C265" t="s">
        <v>25</v>
      </c>
      <c r="D265">
        <v>125</v>
      </c>
      <c r="E265">
        <v>6</v>
      </c>
      <c r="F265">
        <v>91.2</v>
      </c>
      <c r="G265">
        <v>-10.82</v>
      </c>
      <c r="H265">
        <v>3.97</v>
      </c>
      <c r="I265">
        <v>1.92</v>
      </c>
      <c r="J265">
        <v>6804.37</v>
      </c>
      <c r="K265">
        <v>77.510000000000005</v>
      </c>
      <c r="L265">
        <v>998</v>
      </c>
      <c r="M265" t="s">
        <v>157</v>
      </c>
    </row>
    <row r="266" spans="1:13">
      <c r="A266" s="17" t="s">
        <v>426</v>
      </c>
      <c r="B266" t="s">
        <v>33</v>
      </c>
      <c r="C266" t="s">
        <v>65</v>
      </c>
      <c r="D266">
        <v>499</v>
      </c>
      <c r="E266">
        <v>29</v>
      </c>
      <c r="F266">
        <v>90.18</v>
      </c>
      <c r="G266">
        <v>-11.38</v>
      </c>
      <c r="H266">
        <v>4.1399999999999997</v>
      </c>
      <c r="I266">
        <v>2.12</v>
      </c>
      <c r="J266">
        <v>61667.7</v>
      </c>
      <c r="K266">
        <v>77.510000000000005</v>
      </c>
      <c r="L266">
        <v>1074</v>
      </c>
      <c r="M266" t="s">
        <v>157</v>
      </c>
    </row>
    <row r="267" spans="1:13">
      <c r="A267" t="s">
        <v>427</v>
      </c>
      <c r="B267" t="s">
        <v>24</v>
      </c>
      <c r="C267" t="s">
        <v>240</v>
      </c>
      <c r="D267">
        <v>150</v>
      </c>
      <c r="E267">
        <v>12</v>
      </c>
      <c r="F267">
        <v>92</v>
      </c>
      <c r="G267">
        <v>-11.75</v>
      </c>
      <c r="H267">
        <v>3.83</v>
      </c>
      <c r="I267">
        <v>2.69</v>
      </c>
      <c r="J267">
        <v>17595.5</v>
      </c>
      <c r="K267">
        <v>77.489999999999995</v>
      </c>
      <c r="L267">
        <v>934</v>
      </c>
      <c r="M267" t="s">
        <v>157</v>
      </c>
    </row>
    <row r="268" spans="1:13">
      <c r="A268" t="s">
        <v>428</v>
      </c>
      <c r="B268" t="s">
        <v>24</v>
      </c>
      <c r="C268" t="s">
        <v>429</v>
      </c>
      <c r="D268">
        <v>124</v>
      </c>
      <c r="E268">
        <v>6</v>
      </c>
      <c r="F268">
        <v>90.32</v>
      </c>
      <c r="G268">
        <v>-11.73</v>
      </c>
      <c r="H268">
        <v>4.1100000000000003</v>
      </c>
      <c r="I268">
        <v>1.03</v>
      </c>
      <c r="J268">
        <v>8877</v>
      </c>
      <c r="K268">
        <v>77.489999999999995</v>
      </c>
      <c r="L268">
        <v>1068</v>
      </c>
      <c r="M268" t="s">
        <v>157</v>
      </c>
    </row>
    <row r="269" spans="1:13">
      <c r="A269" t="s">
        <v>430</v>
      </c>
      <c r="B269" t="s">
        <v>24</v>
      </c>
      <c r="C269" t="s">
        <v>102</v>
      </c>
      <c r="D269">
        <v>105</v>
      </c>
      <c r="E269">
        <v>6</v>
      </c>
      <c r="F269">
        <v>91.43</v>
      </c>
      <c r="G269">
        <v>-11.16</v>
      </c>
      <c r="H269">
        <v>3.92</v>
      </c>
      <c r="I269">
        <v>3.22</v>
      </c>
      <c r="J269">
        <v>5655.26</v>
      </c>
      <c r="K269">
        <v>77.48</v>
      </c>
      <c r="L269">
        <v>978</v>
      </c>
      <c r="M269" t="s">
        <v>157</v>
      </c>
    </row>
    <row r="270" spans="1:13">
      <c r="A270" t="s">
        <v>431</v>
      </c>
      <c r="B270" t="s">
        <v>24</v>
      </c>
      <c r="C270" t="s">
        <v>432</v>
      </c>
      <c r="D270">
        <v>234</v>
      </c>
      <c r="E270">
        <v>12</v>
      </c>
      <c r="F270">
        <v>91.03</v>
      </c>
      <c r="G270">
        <v>-11.24</v>
      </c>
      <c r="H270">
        <v>3.98</v>
      </c>
      <c r="I270">
        <v>3.33</v>
      </c>
      <c r="J270">
        <v>16418.84</v>
      </c>
      <c r="K270">
        <v>77.459999999999994</v>
      </c>
      <c r="L270">
        <v>1009</v>
      </c>
      <c r="M270" t="s">
        <v>157</v>
      </c>
    </row>
    <row r="271" spans="1:13">
      <c r="A271" t="s">
        <v>433</v>
      </c>
      <c r="B271" t="s">
        <v>24</v>
      </c>
      <c r="C271" t="s">
        <v>137</v>
      </c>
      <c r="D271">
        <v>239</v>
      </c>
      <c r="E271">
        <v>22</v>
      </c>
      <c r="F271">
        <v>89.96</v>
      </c>
      <c r="G271">
        <v>-11.05</v>
      </c>
      <c r="H271">
        <v>4.13</v>
      </c>
      <c r="I271">
        <v>1.58</v>
      </c>
      <c r="J271">
        <v>10550.51</v>
      </c>
      <c r="K271">
        <v>77.37</v>
      </c>
      <c r="L271">
        <v>1102</v>
      </c>
      <c r="M271" t="s">
        <v>157</v>
      </c>
    </row>
    <row r="272" spans="1:13">
      <c r="A272" t="s">
        <v>434</v>
      </c>
      <c r="B272" t="s">
        <v>24</v>
      </c>
      <c r="C272" t="s">
        <v>25</v>
      </c>
      <c r="D272">
        <v>104</v>
      </c>
      <c r="E272">
        <v>7</v>
      </c>
      <c r="F272">
        <v>88.46</v>
      </c>
      <c r="G272">
        <v>-9.2799999999999994</v>
      </c>
      <c r="H272">
        <v>4.38</v>
      </c>
      <c r="I272">
        <v>1.06</v>
      </c>
      <c r="J272">
        <v>3154.18</v>
      </c>
      <c r="K272">
        <v>77.37</v>
      </c>
      <c r="L272">
        <v>1171</v>
      </c>
      <c r="M272" t="s">
        <v>385</v>
      </c>
    </row>
    <row r="273" spans="1:13">
      <c r="A273" t="s">
        <v>435</v>
      </c>
      <c r="B273" t="s">
        <v>24</v>
      </c>
      <c r="C273" t="s">
        <v>25</v>
      </c>
      <c r="D273">
        <v>436</v>
      </c>
      <c r="E273">
        <v>31</v>
      </c>
      <c r="F273">
        <v>91.06</v>
      </c>
      <c r="G273">
        <v>-11.24</v>
      </c>
      <c r="H273">
        <v>3.94</v>
      </c>
      <c r="I273">
        <v>3.02</v>
      </c>
      <c r="J273">
        <v>12630.35</v>
      </c>
      <c r="K273">
        <v>77.349999999999994</v>
      </c>
      <c r="L273">
        <v>1008</v>
      </c>
      <c r="M273" t="s">
        <v>157</v>
      </c>
    </row>
    <row r="274" spans="1:13">
      <c r="A274" t="s">
        <v>436</v>
      </c>
      <c r="B274" t="s">
        <v>24</v>
      </c>
      <c r="C274" t="s">
        <v>137</v>
      </c>
      <c r="D274">
        <v>76</v>
      </c>
      <c r="E274">
        <v>0</v>
      </c>
      <c r="F274">
        <v>100</v>
      </c>
      <c r="G274">
        <v>-12.12</v>
      </c>
      <c r="H274">
        <v>4.04</v>
      </c>
      <c r="I274">
        <v>1.32</v>
      </c>
      <c r="J274">
        <v>8455.4</v>
      </c>
      <c r="K274">
        <v>77.319999999999993</v>
      </c>
      <c r="L274">
        <v>1</v>
      </c>
      <c r="M274" t="s">
        <v>31</v>
      </c>
    </row>
    <row r="275" spans="1:13">
      <c r="A275" t="s">
        <v>437</v>
      </c>
      <c r="B275" t="s">
        <v>36</v>
      </c>
      <c r="C275" t="s">
        <v>438</v>
      </c>
      <c r="D275">
        <v>76</v>
      </c>
      <c r="E275">
        <v>1</v>
      </c>
      <c r="F275">
        <v>96.05</v>
      </c>
      <c r="G275">
        <v>-15.11</v>
      </c>
      <c r="H275">
        <v>4.67</v>
      </c>
      <c r="I275">
        <v>1.25</v>
      </c>
      <c r="J275">
        <v>8345.08</v>
      </c>
      <c r="K275">
        <v>77.239999999999995</v>
      </c>
      <c r="L275">
        <v>607</v>
      </c>
      <c r="M275" t="s">
        <v>26</v>
      </c>
    </row>
    <row r="276" spans="1:13">
      <c r="A276" t="s">
        <v>439</v>
      </c>
      <c r="B276" t="s">
        <v>24</v>
      </c>
      <c r="C276" t="s">
        <v>25</v>
      </c>
      <c r="D276">
        <v>1819</v>
      </c>
      <c r="E276">
        <v>77</v>
      </c>
      <c r="F276">
        <v>91.26</v>
      </c>
      <c r="G276">
        <v>-11.2</v>
      </c>
      <c r="H276">
        <v>3.87</v>
      </c>
      <c r="I276">
        <v>3.77</v>
      </c>
      <c r="J276">
        <v>179497.68</v>
      </c>
      <c r="K276">
        <v>77.239999999999995</v>
      </c>
      <c r="L276">
        <v>992</v>
      </c>
      <c r="M276" t="s">
        <v>157</v>
      </c>
    </row>
    <row r="277" spans="1:13">
      <c r="A277" t="s">
        <v>440</v>
      </c>
      <c r="B277" t="s">
        <v>24</v>
      </c>
      <c r="C277" t="s">
        <v>240</v>
      </c>
      <c r="D277">
        <v>120</v>
      </c>
      <c r="E277">
        <v>5</v>
      </c>
      <c r="F277">
        <v>90.83</v>
      </c>
      <c r="G277">
        <v>-12.96</v>
      </c>
      <c r="H277">
        <v>3.93</v>
      </c>
      <c r="I277">
        <v>1.75</v>
      </c>
      <c r="J277">
        <v>5351.49</v>
      </c>
      <c r="K277">
        <v>77.209999999999994</v>
      </c>
      <c r="L277">
        <v>1035</v>
      </c>
      <c r="M277" t="s">
        <v>157</v>
      </c>
    </row>
    <row r="278" spans="1:13">
      <c r="A278" t="s">
        <v>441</v>
      </c>
      <c r="B278" t="s">
        <v>24</v>
      </c>
      <c r="C278" t="s">
        <v>71</v>
      </c>
      <c r="D278">
        <v>103</v>
      </c>
      <c r="E278">
        <v>5</v>
      </c>
      <c r="F278">
        <v>90.29</v>
      </c>
      <c r="G278">
        <v>-10.130000000000001</v>
      </c>
      <c r="H278">
        <v>4.0199999999999996</v>
      </c>
      <c r="I278">
        <v>1.8</v>
      </c>
      <c r="J278">
        <v>42630.67</v>
      </c>
      <c r="K278">
        <v>77.209999999999994</v>
      </c>
      <c r="L278">
        <v>1069</v>
      </c>
      <c r="M278" t="s">
        <v>157</v>
      </c>
    </row>
    <row r="279" spans="1:13">
      <c r="A279" t="s">
        <v>442</v>
      </c>
      <c r="B279" t="s">
        <v>30</v>
      </c>
      <c r="C279" t="s">
        <v>443</v>
      </c>
      <c r="D279">
        <v>169</v>
      </c>
      <c r="E279">
        <v>15</v>
      </c>
      <c r="F279">
        <v>91.12</v>
      </c>
      <c r="G279">
        <v>-12.14</v>
      </c>
      <c r="H279">
        <v>3.88</v>
      </c>
      <c r="I279">
        <v>2.98</v>
      </c>
      <c r="J279">
        <v>8640.0499999999993</v>
      </c>
      <c r="K279">
        <v>77.2</v>
      </c>
      <c r="L279">
        <v>1002</v>
      </c>
      <c r="M279" t="s">
        <v>157</v>
      </c>
    </row>
    <row r="280" spans="1:13">
      <c r="A280" t="s">
        <v>444</v>
      </c>
      <c r="B280" t="s">
        <v>24</v>
      </c>
      <c r="C280" t="s">
        <v>405</v>
      </c>
      <c r="D280">
        <v>262</v>
      </c>
      <c r="E280">
        <v>13</v>
      </c>
      <c r="F280">
        <v>89.69</v>
      </c>
      <c r="G280">
        <v>-8.81</v>
      </c>
      <c r="H280">
        <v>4.08</v>
      </c>
      <c r="I280">
        <v>4.87</v>
      </c>
      <c r="J280">
        <v>41942.54</v>
      </c>
      <c r="K280">
        <v>77.09</v>
      </c>
      <c r="L280">
        <v>1113</v>
      </c>
      <c r="M280" t="s">
        <v>157</v>
      </c>
    </row>
    <row r="281" spans="1:13">
      <c r="A281" t="s">
        <v>445</v>
      </c>
      <c r="B281" t="s">
        <v>30</v>
      </c>
      <c r="C281" t="s">
        <v>446</v>
      </c>
      <c r="D281">
        <v>127</v>
      </c>
      <c r="E281">
        <v>11</v>
      </c>
      <c r="F281">
        <v>88.98</v>
      </c>
      <c r="G281">
        <v>-11.87</v>
      </c>
      <c r="H281">
        <v>4.2</v>
      </c>
      <c r="I281">
        <v>5.13</v>
      </c>
      <c r="J281">
        <v>12735.3</v>
      </c>
      <c r="K281">
        <v>77.09</v>
      </c>
      <c r="L281">
        <v>1145</v>
      </c>
      <c r="M281" t="s">
        <v>157</v>
      </c>
    </row>
    <row r="282" spans="1:13">
      <c r="A282" t="s">
        <v>447</v>
      </c>
      <c r="B282" t="s">
        <v>24</v>
      </c>
      <c r="C282" t="s">
        <v>25</v>
      </c>
      <c r="D282">
        <v>172</v>
      </c>
      <c r="E282">
        <v>18</v>
      </c>
      <c r="F282">
        <v>88.37</v>
      </c>
      <c r="G282">
        <v>-6.85</v>
      </c>
      <c r="H282">
        <v>4.29</v>
      </c>
      <c r="I282">
        <v>3.77</v>
      </c>
      <c r="J282">
        <v>5365.9</v>
      </c>
      <c r="K282">
        <v>77.06</v>
      </c>
      <c r="L282">
        <v>1176</v>
      </c>
      <c r="M282" t="s">
        <v>385</v>
      </c>
    </row>
    <row r="283" spans="1:13">
      <c r="A283" t="s">
        <v>448</v>
      </c>
      <c r="B283" t="s">
        <v>24</v>
      </c>
      <c r="C283" t="s">
        <v>449</v>
      </c>
      <c r="D283">
        <v>129</v>
      </c>
      <c r="E283">
        <v>10</v>
      </c>
      <c r="F283">
        <v>88.37</v>
      </c>
      <c r="G283">
        <v>-8.42</v>
      </c>
      <c r="H283">
        <v>4.29</v>
      </c>
      <c r="I283">
        <v>3.32</v>
      </c>
      <c r="J283">
        <v>6364.99</v>
      </c>
      <c r="K283">
        <v>77.06</v>
      </c>
      <c r="L283">
        <v>1176</v>
      </c>
      <c r="M283" t="s">
        <v>385</v>
      </c>
    </row>
    <row r="284" spans="1:13">
      <c r="A284" t="s">
        <v>450</v>
      </c>
      <c r="B284" t="s">
        <v>24</v>
      </c>
      <c r="C284" t="s">
        <v>25</v>
      </c>
      <c r="D284">
        <v>85</v>
      </c>
      <c r="E284">
        <v>2</v>
      </c>
      <c r="F284">
        <v>94.12</v>
      </c>
      <c r="G284">
        <v>-14.08</v>
      </c>
      <c r="H284">
        <v>4.33</v>
      </c>
      <c r="I284">
        <v>1.85</v>
      </c>
      <c r="J284">
        <v>16003.27</v>
      </c>
      <c r="K284">
        <v>77.05</v>
      </c>
      <c r="L284">
        <v>775</v>
      </c>
      <c r="M284" t="s">
        <v>157</v>
      </c>
    </row>
    <row r="285" spans="1:13">
      <c r="A285" t="s">
        <v>451</v>
      </c>
      <c r="B285" t="s">
        <v>24</v>
      </c>
      <c r="C285" t="s">
        <v>25</v>
      </c>
      <c r="D285">
        <v>193</v>
      </c>
      <c r="E285">
        <v>13</v>
      </c>
      <c r="F285">
        <v>90.67</v>
      </c>
      <c r="G285">
        <v>-9.58</v>
      </c>
      <c r="H285">
        <v>3.9</v>
      </c>
      <c r="I285">
        <v>3.46</v>
      </c>
      <c r="J285">
        <v>6474.36</v>
      </c>
      <c r="K285">
        <v>77.040000000000006</v>
      </c>
      <c r="L285">
        <v>1045</v>
      </c>
      <c r="M285" t="s">
        <v>157</v>
      </c>
    </row>
    <row r="286" spans="1:13">
      <c r="A286" t="s">
        <v>452</v>
      </c>
      <c r="B286" t="s">
        <v>33</v>
      </c>
      <c r="C286" t="s">
        <v>54</v>
      </c>
      <c r="D286">
        <v>226</v>
      </c>
      <c r="E286">
        <v>16</v>
      </c>
      <c r="F286">
        <v>90.71</v>
      </c>
      <c r="G286">
        <v>-13.82</v>
      </c>
      <c r="H286">
        <v>3.88</v>
      </c>
      <c r="I286">
        <v>2.1</v>
      </c>
      <c r="J286">
        <v>75830.52</v>
      </c>
      <c r="K286">
        <v>77</v>
      </c>
      <c r="L286">
        <v>1040</v>
      </c>
      <c r="M286" t="s">
        <v>157</v>
      </c>
    </row>
    <row r="287" spans="1:13">
      <c r="A287" t="s">
        <v>453</v>
      </c>
      <c r="B287" t="s">
        <v>24</v>
      </c>
      <c r="C287" t="s">
        <v>71</v>
      </c>
      <c r="D287">
        <v>129</v>
      </c>
      <c r="E287">
        <v>2</v>
      </c>
      <c r="F287">
        <v>91.47</v>
      </c>
      <c r="G287">
        <v>-7.94</v>
      </c>
      <c r="H287">
        <v>3.75</v>
      </c>
      <c r="I287">
        <v>4.17</v>
      </c>
      <c r="J287">
        <v>7588.16</v>
      </c>
      <c r="K287">
        <v>76.989999999999995</v>
      </c>
      <c r="L287">
        <v>977</v>
      </c>
      <c r="M287" t="s">
        <v>157</v>
      </c>
    </row>
    <row r="288" spans="1:13">
      <c r="A288" t="s">
        <v>454</v>
      </c>
      <c r="B288" t="s">
        <v>24</v>
      </c>
      <c r="C288" t="s">
        <v>25</v>
      </c>
      <c r="D288">
        <v>1302</v>
      </c>
      <c r="E288">
        <v>80</v>
      </c>
      <c r="F288">
        <v>89.71</v>
      </c>
      <c r="G288">
        <v>-10.09</v>
      </c>
      <c r="H288">
        <v>4.04</v>
      </c>
      <c r="I288">
        <v>1.91</v>
      </c>
      <c r="J288">
        <v>22406.42</v>
      </c>
      <c r="K288">
        <v>76.98</v>
      </c>
      <c r="L288">
        <v>1112</v>
      </c>
      <c r="M288" t="s">
        <v>157</v>
      </c>
    </row>
    <row r="289" spans="1:13">
      <c r="A289" t="s">
        <v>455</v>
      </c>
      <c r="B289" t="s">
        <v>76</v>
      </c>
      <c r="C289" t="s">
        <v>77</v>
      </c>
      <c r="D289">
        <v>427</v>
      </c>
      <c r="E289">
        <v>31</v>
      </c>
      <c r="F289">
        <v>90.87</v>
      </c>
      <c r="G289">
        <v>-10.42</v>
      </c>
      <c r="H289">
        <v>3.84</v>
      </c>
      <c r="I289">
        <v>3.35</v>
      </c>
      <c r="J289">
        <v>51421.4</v>
      </c>
      <c r="K289">
        <v>76.959999999999994</v>
      </c>
      <c r="L289">
        <v>1033</v>
      </c>
      <c r="M289" t="s">
        <v>157</v>
      </c>
    </row>
    <row r="290" spans="1:13">
      <c r="A290" t="s">
        <v>456</v>
      </c>
      <c r="B290" t="s">
        <v>24</v>
      </c>
      <c r="C290" t="s">
        <v>71</v>
      </c>
      <c r="D290">
        <v>242</v>
      </c>
      <c r="E290">
        <v>16</v>
      </c>
      <c r="F290">
        <v>90.5</v>
      </c>
      <c r="G290">
        <v>-10.78</v>
      </c>
      <c r="H290">
        <v>3.9</v>
      </c>
      <c r="I290">
        <v>2.37</v>
      </c>
      <c r="J290">
        <v>23013.87</v>
      </c>
      <c r="K290">
        <v>76.95</v>
      </c>
      <c r="L290">
        <v>1054</v>
      </c>
      <c r="M290" t="s">
        <v>157</v>
      </c>
    </row>
    <row r="291" spans="1:13">
      <c r="A291" t="s">
        <v>457</v>
      </c>
      <c r="B291" t="s">
        <v>24</v>
      </c>
      <c r="C291" t="s">
        <v>137</v>
      </c>
      <c r="D291">
        <v>2465</v>
      </c>
      <c r="E291">
        <v>168</v>
      </c>
      <c r="F291">
        <v>90.02</v>
      </c>
      <c r="G291">
        <v>-10.58</v>
      </c>
      <c r="H291">
        <v>3.98</v>
      </c>
      <c r="I291">
        <v>3.51</v>
      </c>
      <c r="J291">
        <v>136465.75</v>
      </c>
      <c r="K291">
        <v>76.95</v>
      </c>
      <c r="L291">
        <v>1079</v>
      </c>
      <c r="M291" t="s">
        <v>157</v>
      </c>
    </row>
    <row r="292" spans="1:13">
      <c r="A292" t="s">
        <v>458</v>
      </c>
      <c r="B292" t="s">
        <v>24</v>
      </c>
      <c r="C292" t="s">
        <v>81</v>
      </c>
      <c r="D292">
        <v>98</v>
      </c>
      <c r="E292">
        <v>2</v>
      </c>
      <c r="F292">
        <v>88.78</v>
      </c>
      <c r="G292">
        <v>-12.16</v>
      </c>
      <c r="H292">
        <v>4.3099999999999996</v>
      </c>
      <c r="I292">
        <v>2.69</v>
      </c>
      <c r="J292">
        <v>4309.04</v>
      </c>
      <c r="K292">
        <v>76.92</v>
      </c>
      <c r="L292">
        <v>1163</v>
      </c>
      <c r="M292" t="s">
        <v>385</v>
      </c>
    </row>
    <row r="293" spans="1:13">
      <c r="A293" t="s">
        <v>459</v>
      </c>
      <c r="B293" t="s">
        <v>24</v>
      </c>
      <c r="C293" t="s">
        <v>25</v>
      </c>
      <c r="D293">
        <v>287</v>
      </c>
      <c r="E293">
        <v>17</v>
      </c>
      <c r="F293">
        <v>91.64</v>
      </c>
      <c r="G293">
        <v>-10.46</v>
      </c>
      <c r="H293">
        <v>3.67</v>
      </c>
      <c r="I293">
        <v>2.02</v>
      </c>
      <c r="J293">
        <v>11883.3</v>
      </c>
      <c r="K293">
        <v>76.83</v>
      </c>
      <c r="L293">
        <v>972</v>
      </c>
      <c r="M293" t="s">
        <v>157</v>
      </c>
    </row>
    <row r="294" spans="1:13">
      <c r="A294" t="s">
        <v>460</v>
      </c>
      <c r="B294" t="s">
        <v>95</v>
      </c>
      <c r="C294" t="s">
        <v>139</v>
      </c>
      <c r="D294">
        <v>91</v>
      </c>
      <c r="E294">
        <v>4</v>
      </c>
      <c r="F294">
        <v>91.21</v>
      </c>
      <c r="G294">
        <v>-11.09</v>
      </c>
      <c r="H294">
        <v>4.34</v>
      </c>
      <c r="I294">
        <v>1.87</v>
      </c>
      <c r="J294">
        <v>18076.849999999999</v>
      </c>
      <c r="K294">
        <v>76.83</v>
      </c>
      <c r="L294">
        <v>996</v>
      </c>
      <c r="M294" t="s">
        <v>157</v>
      </c>
    </row>
    <row r="295" spans="1:13">
      <c r="A295" t="s">
        <v>461</v>
      </c>
      <c r="B295" t="s">
        <v>24</v>
      </c>
      <c r="C295" t="s">
        <v>292</v>
      </c>
      <c r="D295">
        <v>231</v>
      </c>
      <c r="E295">
        <v>21</v>
      </c>
      <c r="F295">
        <v>88.31</v>
      </c>
      <c r="G295">
        <v>-12.05</v>
      </c>
      <c r="H295">
        <v>4.22</v>
      </c>
      <c r="I295">
        <v>3.13</v>
      </c>
      <c r="J295">
        <v>12900.69</v>
      </c>
      <c r="K295">
        <v>76.819999999999993</v>
      </c>
      <c r="L295">
        <v>1180</v>
      </c>
      <c r="M295" t="s">
        <v>385</v>
      </c>
    </row>
    <row r="296" spans="1:13">
      <c r="A296" t="s">
        <v>462</v>
      </c>
      <c r="B296" t="s">
        <v>33</v>
      </c>
      <c r="C296" t="s">
        <v>463</v>
      </c>
      <c r="D296">
        <v>81</v>
      </c>
      <c r="E296">
        <v>3</v>
      </c>
      <c r="F296">
        <v>96.3</v>
      </c>
      <c r="G296">
        <v>-15.2</v>
      </c>
      <c r="H296">
        <v>4.1500000000000004</v>
      </c>
      <c r="I296">
        <v>2.31</v>
      </c>
      <c r="J296">
        <v>11405.68</v>
      </c>
      <c r="K296">
        <v>76.8</v>
      </c>
      <c r="L296">
        <v>578</v>
      </c>
      <c r="M296" t="s">
        <v>26</v>
      </c>
    </row>
    <row r="297" spans="1:13">
      <c r="A297" t="s">
        <v>464</v>
      </c>
      <c r="B297" t="s">
        <v>24</v>
      </c>
      <c r="C297" t="s">
        <v>237</v>
      </c>
      <c r="D297">
        <v>84</v>
      </c>
      <c r="E297">
        <v>4</v>
      </c>
      <c r="F297">
        <v>92.86</v>
      </c>
      <c r="G297">
        <v>-13.37</v>
      </c>
      <c r="H297">
        <v>4.5199999999999996</v>
      </c>
      <c r="I297">
        <v>1.33</v>
      </c>
      <c r="J297">
        <v>5196.8</v>
      </c>
      <c r="K297">
        <v>76.790000000000006</v>
      </c>
      <c r="L297">
        <v>871</v>
      </c>
      <c r="M297" t="s">
        <v>157</v>
      </c>
    </row>
    <row r="298" spans="1:13">
      <c r="A298" t="s">
        <v>465</v>
      </c>
      <c r="B298" t="s">
        <v>24</v>
      </c>
      <c r="C298" t="s">
        <v>466</v>
      </c>
      <c r="D298">
        <v>1481</v>
      </c>
      <c r="E298">
        <v>123</v>
      </c>
      <c r="F298">
        <v>88.59</v>
      </c>
      <c r="G298">
        <v>-11.15</v>
      </c>
      <c r="H298">
        <v>4.16</v>
      </c>
      <c r="I298">
        <v>2.16</v>
      </c>
      <c r="J298">
        <v>292279.69</v>
      </c>
      <c r="K298">
        <v>76.78</v>
      </c>
      <c r="L298">
        <v>1167</v>
      </c>
      <c r="M298" t="s">
        <v>385</v>
      </c>
    </row>
    <row r="299" spans="1:13">
      <c r="A299" t="s">
        <v>467</v>
      </c>
      <c r="B299" t="s">
        <v>24</v>
      </c>
      <c r="C299" t="s">
        <v>25</v>
      </c>
      <c r="D299">
        <v>421</v>
      </c>
      <c r="E299">
        <v>23</v>
      </c>
      <c r="F299">
        <v>90.74</v>
      </c>
      <c r="G299">
        <v>-8.3699999999999992</v>
      </c>
      <c r="H299">
        <v>3.79</v>
      </c>
      <c r="I299">
        <v>5.01</v>
      </c>
      <c r="J299">
        <v>17808.86</v>
      </c>
      <c r="K299">
        <v>76.739999999999995</v>
      </c>
      <c r="L299">
        <v>1037</v>
      </c>
      <c r="M299" t="s">
        <v>157</v>
      </c>
    </row>
    <row r="300" spans="1:13">
      <c r="A300" t="s">
        <v>468</v>
      </c>
      <c r="B300" t="s">
        <v>24</v>
      </c>
      <c r="C300" t="s">
        <v>25</v>
      </c>
      <c r="D300">
        <v>228</v>
      </c>
      <c r="E300">
        <v>16</v>
      </c>
      <c r="F300">
        <v>88.16</v>
      </c>
      <c r="G300">
        <v>-11.12</v>
      </c>
      <c r="H300">
        <v>4.22</v>
      </c>
      <c r="I300">
        <v>2.78</v>
      </c>
      <c r="J300">
        <v>31948.89</v>
      </c>
      <c r="K300">
        <v>76.739999999999995</v>
      </c>
      <c r="L300">
        <v>1191</v>
      </c>
      <c r="M300" t="s">
        <v>385</v>
      </c>
    </row>
    <row r="301" spans="1:13">
      <c r="A301" t="s">
        <v>469</v>
      </c>
      <c r="B301" t="s">
        <v>24</v>
      </c>
      <c r="C301" t="s">
        <v>25</v>
      </c>
      <c r="D301">
        <v>240</v>
      </c>
      <c r="E301">
        <v>14</v>
      </c>
      <c r="F301">
        <v>89.58</v>
      </c>
      <c r="G301">
        <v>-9.41</v>
      </c>
      <c r="H301">
        <v>3.98</v>
      </c>
      <c r="I301">
        <v>3.27</v>
      </c>
      <c r="J301">
        <v>4913.54</v>
      </c>
      <c r="K301">
        <v>76.73</v>
      </c>
      <c r="L301">
        <v>1123</v>
      </c>
      <c r="M301" t="s">
        <v>157</v>
      </c>
    </row>
    <row r="302" spans="1:13">
      <c r="A302" t="s">
        <v>470</v>
      </c>
      <c r="B302" t="s">
        <v>24</v>
      </c>
      <c r="C302" t="s">
        <v>203</v>
      </c>
      <c r="D302">
        <v>113</v>
      </c>
      <c r="E302">
        <v>9</v>
      </c>
      <c r="F302">
        <v>87.61</v>
      </c>
      <c r="G302">
        <v>-8.73</v>
      </c>
      <c r="H302">
        <v>4.29</v>
      </c>
      <c r="I302">
        <v>3.57</v>
      </c>
      <c r="J302">
        <v>36497.79</v>
      </c>
      <c r="K302">
        <v>76.680000000000007</v>
      </c>
      <c r="L302">
        <v>1212</v>
      </c>
      <c r="M302" t="s">
        <v>385</v>
      </c>
    </row>
    <row r="303" spans="1:13">
      <c r="A303" s="17" t="s">
        <v>471</v>
      </c>
      <c r="B303" t="s">
        <v>24</v>
      </c>
      <c r="C303" t="s">
        <v>429</v>
      </c>
      <c r="D303">
        <v>570</v>
      </c>
      <c r="E303">
        <v>33</v>
      </c>
      <c r="F303">
        <v>89.82</v>
      </c>
      <c r="G303">
        <v>-12.97</v>
      </c>
      <c r="H303">
        <v>3.9</v>
      </c>
      <c r="I303">
        <v>3.48</v>
      </c>
      <c r="J303">
        <v>58090.66</v>
      </c>
      <c r="K303">
        <v>76.61</v>
      </c>
      <c r="L303">
        <v>1104</v>
      </c>
      <c r="M303" t="s">
        <v>157</v>
      </c>
    </row>
    <row r="304" spans="1:13">
      <c r="A304" t="s">
        <v>472</v>
      </c>
      <c r="B304" t="s">
        <v>24</v>
      </c>
      <c r="C304" t="s">
        <v>473</v>
      </c>
      <c r="D304">
        <v>122</v>
      </c>
      <c r="E304">
        <v>4</v>
      </c>
      <c r="F304">
        <v>89.34</v>
      </c>
      <c r="G304">
        <v>-11.58</v>
      </c>
      <c r="H304">
        <v>3.98</v>
      </c>
      <c r="I304">
        <v>1.7</v>
      </c>
      <c r="J304">
        <v>6087.8</v>
      </c>
      <c r="K304">
        <v>76.61</v>
      </c>
      <c r="L304">
        <v>1136</v>
      </c>
      <c r="M304" t="s">
        <v>157</v>
      </c>
    </row>
    <row r="305" spans="1:13">
      <c r="A305" t="s">
        <v>474</v>
      </c>
      <c r="B305" t="s">
        <v>24</v>
      </c>
      <c r="C305" t="s">
        <v>475</v>
      </c>
      <c r="D305">
        <v>205</v>
      </c>
      <c r="E305">
        <v>13</v>
      </c>
      <c r="F305">
        <v>87.8</v>
      </c>
      <c r="G305">
        <v>-11.64</v>
      </c>
      <c r="H305">
        <v>4.2300000000000004</v>
      </c>
      <c r="I305">
        <v>2.09</v>
      </c>
      <c r="J305">
        <v>60373.33</v>
      </c>
      <c r="K305">
        <v>76.59</v>
      </c>
      <c r="L305">
        <v>1207</v>
      </c>
      <c r="M305" t="s">
        <v>385</v>
      </c>
    </row>
    <row r="306" spans="1:13">
      <c r="A306" t="s">
        <v>476</v>
      </c>
      <c r="B306" t="s">
        <v>24</v>
      </c>
      <c r="C306" t="s">
        <v>129</v>
      </c>
      <c r="D306">
        <v>135</v>
      </c>
      <c r="E306">
        <v>6</v>
      </c>
      <c r="F306">
        <v>91.11</v>
      </c>
      <c r="G306">
        <v>-12.21</v>
      </c>
      <c r="H306">
        <v>3.67</v>
      </c>
      <c r="I306">
        <v>0.99</v>
      </c>
      <c r="J306">
        <v>11745.47</v>
      </c>
      <c r="K306">
        <v>76.569999999999993</v>
      </c>
      <c r="L306">
        <v>1003</v>
      </c>
      <c r="M306" t="s">
        <v>157</v>
      </c>
    </row>
    <row r="307" spans="1:13">
      <c r="A307" t="s">
        <v>477</v>
      </c>
      <c r="B307" t="s">
        <v>478</v>
      </c>
      <c r="C307" t="s">
        <v>479</v>
      </c>
      <c r="D307">
        <v>73</v>
      </c>
      <c r="E307">
        <v>2</v>
      </c>
      <c r="F307">
        <v>97.26</v>
      </c>
      <c r="G307">
        <v>-17.25</v>
      </c>
      <c r="H307">
        <v>4.4400000000000004</v>
      </c>
      <c r="I307">
        <v>1.77</v>
      </c>
      <c r="J307">
        <v>10264.700000000001</v>
      </c>
      <c r="K307">
        <v>76.55</v>
      </c>
      <c r="L307">
        <v>516</v>
      </c>
      <c r="M307" t="s">
        <v>26</v>
      </c>
    </row>
    <row r="308" spans="1:13">
      <c r="A308" t="s">
        <v>480</v>
      </c>
      <c r="B308" t="s">
        <v>24</v>
      </c>
      <c r="C308" t="s">
        <v>25</v>
      </c>
      <c r="D308">
        <v>74</v>
      </c>
      <c r="E308">
        <v>2</v>
      </c>
      <c r="F308">
        <v>95.95</v>
      </c>
      <c r="G308">
        <v>-10.82</v>
      </c>
      <c r="H308">
        <v>4.59</v>
      </c>
      <c r="I308">
        <v>0.97</v>
      </c>
      <c r="J308">
        <v>1777.4</v>
      </c>
      <c r="K308">
        <v>76.55</v>
      </c>
      <c r="L308">
        <v>618</v>
      </c>
      <c r="M308" t="s">
        <v>26</v>
      </c>
    </row>
    <row r="309" spans="1:13">
      <c r="A309" t="s">
        <v>481</v>
      </c>
      <c r="B309" t="s">
        <v>24</v>
      </c>
      <c r="C309" t="s">
        <v>25</v>
      </c>
      <c r="D309">
        <v>117</v>
      </c>
      <c r="E309">
        <v>8</v>
      </c>
      <c r="F309">
        <v>93.16</v>
      </c>
      <c r="G309">
        <v>-6.79</v>
      </c>
      <c r="H309">
        <v>3.32</v>
      </c>
      <c r="I309">
        <v>3.45</v>
      </c>
      <c r="J309">
        <v>16691.099999999999</v>
      </c>
      <c r="K309">
        <v>76.540000000000006</v>
      </c>
      <c r="L309">
        <v>858</v>
      </c>
      <c r="M309" t="s">
        <v>157</v>
      </c>
    </row>
    <row r="310" spans="1:13">
      <c r="A310" t="s">
        <v>482</v>
      </c>
      <c r="B310" t="s">
        <v>24</v>
      </c>
      <c r="C310" t="s">
        <v>25</v>
      </c>
      <c r="D310">
        <v>111</v>
      </c>
      <c r="E310">
        <v>7</v>
      </c>
      <c r="F310">
        <v>90.99</v>
      </c>
      <c r="G310">
        <v>-11.84</v>
      </c>
      <c r="H310">
        <v>3.68</v>
      </c>
      <c r="I310">
        <v>13.12</v>
      </c>
      <c r="J310">
        <v>10443.879999999999</v>
      </c>
      <c r="K310">
        <v>76.540000000000006</v>
      </c>
      <c r="L310">
        <v>1011</v>
      </c>
      <c r="M310" t="s">
        <v>157</v>
      </c>
    </row>
    <row r="311" spans="1:13">
      <c r="A311" t="s">
        <v>483</v>
      </c>
      <c r="B311" t="s">
        <v>24</v>
      </c>
      <c r="C311" t="s">
        <v>240</v>
      </c>
      <c r="D311">
        <v>817</v>
      </c>
      <c r="E311">
        <v>52</v>
      </c>
      <c r="F311">
        <v>89.23</v>
      </c>
      <c r="G311">
        <v>-11.2</v>
      </c>
      <c r="H311">
        <v>3.95</v>
      </c>
      <c r="I311">
        <v>3.1</v>
      </c>
      <c r="J311">
        <v>52015.040000000001</v>
      </c>
      <c r="K311">
        <v>76.47</v>
      </c>
      <c r="L311">
        <v>1139</v>
      </c>
      <c r="M311" t="s">
        <v>157</v>
      </c>
    </row>
    <row r="312" spans="1:13">
      <c r="A312" t="s">
        <v>484</v>
      </c>
      <c r="B312" t="s">
        <v>30</v>
      </c>
      <c r="C312" t="s">
        <v>28</v>
      </c>
      <c r="D312">
        <v>66</v>
      </c>
      <c r="E312">
        <v>0</v>
      </c>
      <c r="F312">
        <v>100</v>
      </c>
      <c r="G312">
        <v>-15.12</v>
      </c>
      <c r="H312">
        <v>4.42</v>
      </c>
      <c r="I312">
        <v>1.21</v>
      </c>
      <c r="J312">
        <v>2307.14</v>
      </c>
      <c r="K312">
        <v>76.459999999999994</v>
      </c>
      <c r="L312">
        <v>1</v>
      </c>
      <c r="M312" t="s">
        <v>31</v>
      </c>
    </row>
    <row r="313" spans="1:13">
      <c r="A313" t="s">
        <v>485</v>
      </c>
      <c r="B313" t="s">
        <v>24</v>
      </c>
      <c r="C313" t="s">
        <v>486</v>
      </c>
      <c r="D313">
        <v>70</v>
      </c>
      <c r="E313">
        <v>1</v>
      </c>
      <c r="F313">
        <v>98.57</v>
      </c>
      <c r="G313">
        <v>-12.93</v>
      </c>
      <c r="H313">
        <v>4.3899999999999997</v>
      </c>
      <c r="I313">
        <v>1.41</v>
      </c>
      <c r="J313">
        <v>7005.03</v>
      </c>
      <c r="K313">
        <v>76.459999999999994</v>
      </c>
      <c r="L313">
        <v>438</v>
      </c>
      <c r="M313" t="s">
        <v>26</v>
      </c>
    </row>
    <row r="314" spans="1:13">
      <c r="A314" t="s">
        <v>487</v>
      </c>
      <c r="B314" t="s">
        <v>24</v>
      </c>
      <c r="C314" t="s">
        <v>488</v>
      </c>
      <c r="D314">
        <v>175</v>
      </c>
      <c r="E314">
        <v>12</v>
      </c>
      <c r="F314">
        <v>88</v>
      </c>
      <c r="G314">
        <v>-9.65</v>
      </c>
      <c r="H314">
        <v>4.1500000000000004</v>
      </c>
      <c r="I314">
        <v>1.54</v>
      </c>
      <c r="J314">
        <v>13939.3</v>
      </c>
      <c r="K314">
        <v>76.45</v>
      </c>
      <c r="L314">
        <v>1197</v>
      </c>
      <c r="M314" t="s">
        <v>385</v>
      </c>
    </row>
    <row r="315" spans="1:13">
      <c r="A315" t="s">
        <v>489</v>
      </c>
      <c r="B315" t="s">
        <v>24</v>
      </c>
      <c r="C315" t="s">
        <v>25</v>
      </c>
      <c r="D315">
        <v>1518</v>
      </c>
      <c r="E315">
        <v>106</v>
      </c>
      <c r="F315">
        <v>88.93</v>
      </c>
      <c r="G315">
        <v>-10.08</v>
      </c>
      <c r="H315">
        <v>3.99</v>
      </c>
      <c r="I315">
        <v>2.91</v>
      </c>
      <c r="J315">
        <v>46928.54</v>
      </c>
      <c r="K315">
        <v>76.44</v>
      </c>
      <c r="L315">
        <v>1146</v>
      </c>
      <c r="M315" t="s">
        <v>157</v>
      </c>
    </row>
    <row r="316" spans="1:13">
      <c r="A316" t="s">
        <v>490</v>
      </c>
      <c r="B316" t="s">
        <v>24</v>
      </c>
      <c r="C316" t="s">
        <v>203</v>
      </c>
      <c r="D316">
        <v>234</v>
      </c>
      <c r="E316">
        <v>11</v>
      </c>
      <c r="F316">
        <v>89.74</v>
      </c>
      <c r="G316">
        <v>-10.78</v>
      </c>
      <c r="H316">
        <v>3.85</v>
      </c>
      <c r="I316">
        <v>7.19</v>
      </c>
      <c r="J316">
        <v>18775.55</v>
      </c>
      <c r="K316">
        <v>76.42</v>
      </c>
      <c r="L316">
        <v>1108</v>
      </c>
      <c r="M316" t="s">
        <v>157</v>
      </c>
    </row>
    <row r="317" spans="1:13">
      <c r="A317" t="s">
        <v>491</v>
      </c>
      <c r="B317" t="s">
        <v>24</v>
      </c>
      <c r="C317" t="s">
        <v>230</v>
      </c>
      <c r="D317">
        <v>66</v>
      </c>
      <c r="E317">
        <v>0</v>
      </c>
      <c r="F317">
        <v>98.48</v>
      </c>
      <c r="G317">
        <v>-12.98</v>
      </c>
      <c r="H317">
        <v>4.6500000000000004</v>
      </c>
      <c r="I317">
        <v>1.0900000000000001</v>
      </c>
      <c r="J317">
        <v>6296.37</v>
      </c>
      <c r="K317">
        <v>76.39</v>
      </c>
      <c r="L317">
        <v>441</v>
      </c>
      <c r="M317" t="s">
        <v>26</v>
      </c>
    </row>
    <row r="318" spans="1:13">
      <c r="A318" t="s">
        <v>492</v>
      </c>
      <c r="B318" t="s">
        <v>95</v>
      </c>
      <c r="C318" t="s">
        <v>493</v>
      </c>
      <c r="D318">
        <v>124</v>
      </c>
      <c r="E318">
        <v>8</v>
      </c>
      <c r="F318">
        <v>88.71</v>
      </c>
      <c r="G318">
        <v>-12.21</v>
      </c>
      <c r="H318">
        <v>4.01</v>
      </c>
      <c r="I318">
        <v>5.57</v>
      </c>
      <c r="J318">
        <v>78413.600000000006</v>
      </c>
      <c r="K318">
        <v>76.39</v>
      </c>
      <c r="L318">
        <v>1164</v>
      </c>
      <c r="M318" t="s">
        <v>385</v>
      </c>
    </row>
    <row r="319" spans="1:13">
      <c r="A319" t="s">
        <v>494</v>
      </c>
      <c r="B319" t="s">
        <v>39</v>
      </c>
      <c r="C319" t="s">
        <v>495</v>
      </c>
      <c r="D319">
        <v>82</v>
      </c>
      <c r="E319">
        <v>3</v>
      </c>
      <c r="F319">
        <v>96.34</v>
      </c>
      <c r="G319">
        <v>-13.06</v>
      </c>
      <c r="H319">
        <v>3.93</v>
      </c>
      <c r="I319">
        <v>5.15</v>
      </c>
      <c r="J319">
        <v>10705.8</v>
      </c>
      <c r="K319">
        <v>76.36</v>
      </c>
      <c r="L319">
        <v>577</v>
      </c>
      <c r="M319" t="s">
        <v>26</v>
      </c>
    </row>
    <row r="320" spans="1:13">
      <c r="A320" t="s">
        <v>496</v>
      </c>
      <c r="B320" t="s">
        <v>24</v>
      </c>
      <c r="C320" t="s">
        <v>356</v>
      </c>
      <c r="D320">
        <v>533</v>
      </c>
      <c r="E320">
        <v>37</v>
      </c>
      <c r="F320">
        <v>88.18</v>
      </c>
      <c r="G320">
        <v>-9.3800000000000008</v>
      </c>
      <c r="H320">
        <v>4.09</v>
      </c>
      <c r="I320">
        <v>1.58</v>
      </c>
      <c r="J320">
        <v>34928.53</v>
      </c>
      <c r="K320">
        <v>76.36</v>
      </c>
      <c r="L320">
        <v>1190</v>
      </c>
      <c r="M320" t="s">
        <v>385</v>
      </c>
    </row>
    <row r="321" spans="1:13">
      <c r="A321" t="s">
        <v>497</v>
      </c>
      <c r="B321" t="s">
        <v>24</v>
      </c>
      <c r="C321" t="s">
        <v>25</v>
      </c>
      <c r="D321">
        <v>97</v>
      </c>
      <c r="E321">
        <v>8</v>
      </c>
      <c r="F321">
        <v>91.75</v>
      </c>
      <c r="G321">
        <v>-10.42</v>
      </c>
      <c r="H321">
        <v>3.69</v>
      </c>
      <c r="I321">
        <v>1.81</v>
      </c>
      <c r="J321">
        <v>11908.57</v>
      </c>
      <c r="K321">
        <v>76.349999999999994</v>
      </c>
      <c r="L321">
        <v>949</v>
      </c>
      <c r="M321" t="s">
        <v>157</v>
      </c>
    </row>
    <row r="322" spans="1:13">
      <c r="A322" t="s">
        <v>498</v>
      </c>
      <c r="B322" t="s">
        <v>39</v>
      </c>
      <c r="C322" t="s">
        <v>499</v>
      </c>
      <c r="D322">
        <v>77</v>
      </c>
      <c r="E322">
        <v>2</v>
      </c>
      <c r="F322">
        <v>96.1</v>
      </c>
      <c r="G322">
        <v>-15.3</v>
      </c>
      <c r="H322">
        <v>4.29</v>
      </c>
      <c r="I322">
        <v>2.4900000000000002</v>
      </c>
      <c r="J322">
        <v>25272.9</v>
      </c>
      <c r="K322">
        <v>76.319999999999993</v>
      </c>
      <c r="L322">
        <v>603</v>
      </c>
      <c r="M322" t="s">
        <v>26</v>
      </c>
    </row>
    <row r="323" spans="1:13">
      <c r="A323" t="s">
        <v>500</v>
      </c>
      <c r="B323" t="s">
        <v>33</v>
      </c>
      <c r="C323" t="s">
        <v>124</v>
      </c>
      <c r="D323">
        <v>71</v>
      </c>
      <c r="E323">
        <v>0</v>
      </c>
      <c r="F323">
        <v>100</v>
      </c>
      <c r="G323">
        <v>-17.850000000000001</v>
      </c>
      <c r="H323">
        <v>4.03</v>
      </c>
      <c r="I323">
        <v>2.5499999999999998</v>
      </c>
      <c r="J323">
        <v>10925.11</v>
      </c>
      <c r="K323">
        <v>76.290000000000006</v>
      </c>
      <c r="L323">
        <v>1</v>
      </c>
      <c r="M323" t="s">
        <v>31</v>
      </c>
    </row>
    <row r="324" spans="1:13">
      <c r="A324" t="s">
        <v>501</v>
      </c>
      <c r="B324" t="s">
        <v>24</v>
      </c>
      <c r="C324" t="s">
        <v>25</v>
      </c>
      <c r="D324">
        <v>94</v>
      </c>
      <c r="E324">
        <v>4</v>
      </c>
      <c r="F324">
        <v>92.55</v>
      </c>
      <c r="G324">
        <v>-10.220000000000001</v>
      </c>
      <c r="H324">
        <v>3.73</v>
      </c>
      <c r="I324">
        <v>1.05</v>
      </c>
      <c r="J324">
        <v>2793.4</v>
      </c>
      <c r="K324">
        <v>76.27</v>
      </c>
      <c r="L324">
        <v>904</v>
      </c>
      <c r="M324" t="s">
        <v>157</v>
      </c>
    </row>
    <row r="325" spans="1:13">
      <c r="A325" t="s">
        <v>502</v>
      </c>
      <c r="B325" t="s">
        <v>24</v>
      </c>
      <c r="C325" t="s">
        <v>503</v>
      </c>
      <c r="D325">
        <v>94</v>
      </c>
      <c r="E325">
        <v>5</v>
      </c>
      <c r="F325">
        <v>90.43</v>
      </c>
      <c r="G325">
        <v>-16.02</v>
      </c>
      <c r="H325">
        <v>4.08</v>
      </c>
      <c r="I325">
        <v>2.73</v>
      </c>
      <c r="J325">
        <v>5443.81</v>
      </c>
      <c r="K325">
        <v>76.260000000000005</v>
      </c>
      <c r="L325">
        <v>1064</v>
      </c>
      <c r="M325" t="s">
        <v>157</v>
      </c>
    </row>
    <row r="326" spans="1:13">
      <c r="A326" t="s">
        <v>504</v>
      </c>
      <c r="B326" t="s">
        <v>24</v>
      </c>
      <c r="C326" t="s">
        <v>25</v>
      </c>
      <c r="D326">
        <v>192</v>
      </c>
      <c r="E326">
        <v>15</v>
      </c>
      <c r="F326">
        <v>89.06</v>
      </c>
      <c r="G326">
        <v>-10.07</v>
      </c>
      <c r="H326">
        <v>3.91</v>
      </c>
      <c r="I326">
        <v>3.52</v>
      </c>
      <c r="J326">
        <v>18122.82</v>
      </c>
      <c r="K326">
        <v>76.260000000000005</v>
      </c>
      <c r="L326">
        <v>1142</v>
      </c>
      <c r="M326" t="s">
        <v>157</v>
      </c>
    </row>
    <row r="327" spans="1:13">
      <c r="A327" s="17" t="s">
        <v>505</v>
      </c>
      <c r="B327" t="s">
        <v>24</v>
      </c>
      <c r="C327" t="s">
        <v>240</v>
      </c>
      <c r="D327">
        <v>670</v>
      </c>
      <c r="E327">
        <v>32</v>
      </c>
      <c r="F327">
        <v>89.4</v>
      </c>
      <c r="G327">
        <v>-10.119999999999999</v>
      </c>
      <c r="H327">
        <v>3.84</v>
      </c>
      <c r="I327">
        <v>1.82</v>
      </c>
      <c r="J327">
        <v>31775.360000000001</v>
      </c>
      <c r="K327">
        <v>76.22</v>
      </c>
      <c r="L327">
        <v>1134</v>
      </c>
      <c r="M327" t="s">
        <v>157</v>
      </c>
    </row>
    <row r="328" spans="1:13">
      <c r="A328" t="s">
        <v>506</v>
      </c>
      <c r="B328" t="s">
        <v>24</v>
      </c>
      <c r="C328" t="s">
        <v>507</v>
      </c>
      <c r="D328">
        <v>320</v>
      </c>
      <c r="E328">
        <v>32</v>
      </c>
      <c r="F328">
        <v>88.44</v>
      </c>
      <c r="G328">
        <v>-9.67</v>
      </c>
      <c r="H328">
        <v>3.96</v>
      </c>
      <c r="I328">
        <v>2.52</v>
      </c>
      <c r="J328">
        <v>46938.3</v>
      </c>
      <c r="K328">
        <v>76.099999999999994</v>
      </c>
      <c r="L328">
        <v>1173</v>
      </c>
      <c r="M328" t="s">
        <v>385</v>
      </c>
    </row>
    <row r="329" spans="1:13">
      <c r="A329" t="s">
        <v>508</v>
      </c>
      <c r="B329" t="s">
        <v>24</v>
      </c>
      <c r="C329" t="s">
        <v>339</v>
      </c>
      <c r="D329">
        <v>737</v>
      </c>
      <c r="E329">
        <v>76</v>
      </c>
      <c r="F329">
        <v>88.06</v>
      </c>
      <c r="G329">
        <v>-11.01</v>
      </c>
      <c r="H329">
        <v>4.0199999999999996</v>
      </c>
      <c r="I329">
        <v>3.34</v>
      </c>
      <c r="J329">
        <v>148464.09</v>
      </c>
      <c r="K329">
        <v>76.09</v>
      </c>
      <c r="L329">
        <v>1195</v>
      </c>
      <c r="M329" t="s">
        <v>385</v>
      </c>
    </row>
    <row r="330" spans="1:13">
      <c r="A330" t="s">
        <v>509</v>
      </c>
      <c r="B330" t="s">
        <v>24</v>
      </c>
      <c r="C330" t="s">
        <v>25</v>
      </c>
      <c r="D330">
        <v>71</v>
      </c>
      <c r="E330">
        <v>1</v>
      </c>
      <c r="F330">
        <v>98.59</v>
      </c>
      <c r="G330">
        <v>-14.44</v>
      </c>
      <c r="H330">
        <v>4.18</v>
      </c>
      <c r="I330">
        <v>1.25</v>
      </c>
      <c r="J330">
        <v>3976.29</v>
      </c>
      <c r="K330">
        <v>76.040000000000006</v>
      </c>
      <c r="L330">
        <v>437</v>
      </c>
      <c r="M330" t="s">
        <v>26</v>
      </c>
    </row>
    <row r="331" spans="1:13">
      <c r="A331" t="s">
        <v>510</v>
      </c>
      <c r="B331" t="s">
        <v>24</v>
      </c>
      <c r="C331" t="s">
        <v>429</v>
      </c>
      <c r="D331">
        <v>413</v>
      </c>
      <c r="E331">
        <v>30</v>
      </c>
      <c r="F331">
        <v>89.35</v>
      </c>
      <c r="G331">
        <v>-10.59</v>
      </c>
      <c r="H331">
        <v>3.78</v>
      </c>
      <c r="I331">
        <v>3.37</v>
      </c>
      <c r="J331">
        <v>37461.370000000003</v>
      </c>
      <c r="K331">
        <v>76.02</v>
      </c>
      <c r="L331">
        <v>1135</v>
      </c>
      <c r="M331" t="s">
        <v>157</v>
      </c>
    </row>
    <row r="332" spans="1:13">
      <c r="A332" t="s">
        <v>511</v>
      </c>
      <c r="B332" t="s">
        <v>24</v>
      </c>
      <c r="C332" t="s">
        <v>25</v>
      </c>
      <c r="D332">
        <v>91</v>
      </c>
      <c r="E332">
        <v>3</v>
      </c>
      <c r="F332">
        <v>92.31</v>
      </c>
      <c r="G332">
        <v>-11.6</v>
      </c>
      <c r="H332">
        <v>3.88</v>
      </c>
      <c r="I332">
        <v>1.4</v>
      </c>
      <c r="J332">
        <v>4347.5600000000004</v>
      </c>
      <c r="K332">
        <v>76</v>
      </c>
      <c r="L332">
        <v>915</v>
      </c>
      <c r="M332" t="s">
        <v>157</v>
      </c>
    </row>
    <row r="333" spans="1:13">
      <c r="A333" t="s">
        <v>512</v>
      </c>
      <c r="B333" t="s">
        <v>24</v>
      </c>
      <c r="C333" t="s">
        <v>25</v>
      </c>
      <c r="D333">
        <v>72</v>
      </c>
      <c r="E333">
        <v>2</v>
      </c>
      <c r="F333">
        <v>97.22</v>
      </c>
      <c r="G333">
        <v>-12.22</v>
      </c>
      <c r="H333">
        <v>4.32</v>
      </c>
      <c r="I333">
        <v>1.29</v>
      </c>
      <c r="J333">
        <v>16179.48</v>
      </c>
      <c r="K333">
        <v>75.97</v>
      </c>
      <c r="L333">
        <v>518</v>
      </c>
      <c r="M333" t="s">
        <v>26</v>
      </c>
    </row>
    <row r="334" spans="1:13">
      <c r="A334" t="s">
        <v>513</v>
      </c>
      <c r="B334" t="s">
        <v>76</v>
      </c>
      <c r="C334" t="s">
        <v>77</v>
      </c>
      <c r="D334">
        <v>135</v>
      </c>
      <c r="E334">
        <v>12</v>
      </c>
      <c r="F334">
        <v>90.37</v>
      </c>
      <c r="G334">
        <v>-10.93</v>
      </c>
      <c r="H334">
        <v>3.59</v>
      </c>
      <c r="I334">
        <v>1.83</v>
      </c>
      <c r="J334">
        <v>8158.33</v>
      </c>
      <c r="K334">
        <v>75.959999999999994</v>
      </c>
      <c r="L334">
        <v>1066</v>
      </c>
      <c r="M334" t="s">
        <v>157</v>
      </c>
    </row>
    <row r="335" spans="1:13">
      <c r="A335" t="s">
        <v>514</v>
      </c>
      <c r="B335" t="s">
        <v>24</v>
      </c>
      <c r="C335" t="s">
        <v>25</v>
      </c>
      <c r="D335">
        <v>106</v>
      </c>
      <c r="E335">
        <v>8</v>
      </c>
      <c r="F335">
        <v>84.91</v>
      </c>
      <c r="G335">
        <v>-8.31</v>
      </c>
      <c r="H335">
        <v>4.5</v>
      </c>
      <c r="I335">
        <v>2.65</v>
      </c>
      <c r="J335">
        <v>7523.1</v>
      </c>
      <c r="K335">
        <v>75.959999999999994</v>
      </c>
      <c r="L335">
        <v>1314</v>
      </c>
      <c r="M335" t="s">
        <v>385</v>
      </c>
    </row>
    <row r="336" spans="1:13">
      <c r="A336" t="s">
        <v>515</v>
      </c>
      <c r="B336" t="s">
        <v>24</v>
      </c>
      <c r="C336" t="s">
        <v>240</v>
      </c>
      <c r="D336">
        <v>2538</v>
      </c>
      <c r="E336">
        <v>214</v>
      </c>
      <c r="F336">
        <v>88.89</v>
      </c>
      <c r="G336">
        <v>-9.66</v>
      </c>
      <c r="H336">
        <v>3.83</v>
      </c>
      <c r="I336">
        <v>2.2599999999999998</v>
      </c>
      <c r="J336">
        <v>257412.95</v>
      </c>
      <c r="K336">
        <v>75.94</v>
      </c>
      <c r="L336">
        <v>1147</v>
      </c>
      <c r="M336" t="s">
        <v>157</v>
      </c>
    </row>
    <row r="337" spans="1:13">
      <c r="A337" t="s">
        <v>516</v>
      </c>
      <c r="B337" t="s">
        <v>76</v>
      </c>
      <c r="C337" t="s">
        <v>517</v>
      </c>
      <c r="D337">
        <v>89</v>
      </c>
      <c r="E337">
        <v>8</v>
      </c>
      <c r="F337">
        <v>91.01</v>
      </c>
      <c r="G337">
        <v>-13.55</v>
      </c>
      <c r="H337">
        <v>4.2</v>
      </c>
      <c r="I337">
        <v>1.56</v>
      </c>
      <c r="J337">
        <v>16214.18</v>
      </c>
      <c r="K337">
        <v>75.91</v>
      </c>
      <c r="L337">
        <v>1010</v>
      </c>
      <c r="M337" t="s">
        <v>157</v>
      </c>
    </row>
    <row r="338" spans="1:13">
      <c r="A338" t="s">
        <v>518</v>
      </c>
      <c r="B338" t="s">
        <v>24</v>
      </c>
      <c r="C338" t="s">
        <v>240</v>
      </c>
      <c r="D338">
        <v>180</v>
      </c>
      <c r="E338">
        <v>10</v>
      </c>
      <c r="F338">
        <v>87.78</v>
      </c>
      <c r="G338">
        <v>-9.64</v>
      </c>
      <c r="H338">
        <v>3.99</v>
      </c>
      <c r="I338">
        <v>2.31</v>
      </c>
      <c r="J338">
        <v>17014.8</v>
      </c>
      <c r="K338">
        <v>75.86</v>
      </c>
      <c r="L338">
        <v>1210</v>
      </c>
      <c r="M338" t="s">
        <v>385</v>
      </c>
    </row>
    <row r="339" spans="1:13">
      <c r="A339" t="s">
        <v>519</v>
      </c>
      <c r="B339" t="s">
        <v>24</v>
      </c>
      <c r="C339" t="s">
        <v>25</v>
      </c>
      <c r="D339">
        <v>79</v>
      </c>
      <c r="E339">
        <v>4</v>
      </c>
      <c r="F339">
        <v>94.94</v>
      </c>
      <c r="G339">
        <v>-11.59</v>
      </c>
      <c r="H339">
        <v>4.18</v>
      </c>
      <c r="I339">
        <v>0.96</v>
      </c>
      <c r="J339">
        <v>10343</v>
      </c>
      <c r="K339">
        <v>75.81</v>
      </c>
      <c r="L339">
        <v>694</v>
      </c>
      <c r="M339" t="s">
        <v>26</v>
      </c>
    </row>
    <row r="340" spans="1:13">
      <c r="A340" t="s">
        <v>520</v>
      </c>
      <c r="B340" t="s">
        <v>24</v>
      </c>
      <c r="C340" t="s">
        <v>25</v>
      </c>
      <c r="D340">
        <v>116</v>
      </c>
      <c r="E340">
        <v>6</v>
      </c>
      <c r="F340">
        <v>87.07</v>
      </c>
      <c r="G340">
        <v>-10.050000000000001</v>
      </c>
      <c r="H340">
        <v>4.08</v>
      </c>
      <c r="I340">
        <v>1.96</v>
      </c>
      <c r="J340">
        <v>5827.87</v>
      </c>
      <c r="K340">
        <v>75.78</v>
      </c>
      <c r="L340">
        <v>1238</v>
      </c>
      <c r="M340" t="s">
        <v>385</v>
      </c>
    </row>
    <row r="341" spans="1:13">
      <c r="A341" t="s">
        <v>521</v>
      </c>
      <c r="B341" t="s">
        <v>39</v>
      </c>
      <c r="C341" t="s">
        <v>522</v>
      </c>
      <c r="D341">
        <v>70</v>
      </c>
      <c r="E341">
        <v>0</v>
      </c>
      <c r="F341">
        <v>98.57</v>
      </c>
      <c r="G341">
        <v>-16.46</v>
      </c>
      <c r="H341">
        <v>4.16</v>
      </c>
      <c r="I341">
        <v>0.39</v>
      </c>
      <c r="J341">
        <v>11633.09</v>
      </c>
      <c r="K341">
        <v>75.77</v>
      </c>
      <c r="L341">
        <v>438</v>
      </c>
      <c r="M341" t="s">
        <v>26</v>
      </c>
    </row>
    <row r="342" spans="1:13">
      <c r="A342" t="s">
        <v>523</v>
      </c>
      <c r="B342" t="s">
        <v>24</v>
      </c>
      <c r="C342" t="s">
        <v>302</v>
      </c>
      <c r="D342">
        <v>98</v>
      </c>
      <c r="E342">
        <v>8</v>
      </c>
      <c r="F342">
        <v>87.76</v>
      </c>
      <c r="G342">
        <v>-10.57</v>
      </c>
      <c r="H342">
        <v>4.09</v>
      </c>
      <c r="I342">
        <v>1.54</v>
      </c>
      <c r="J342">
        <v>7971.7</v>
      </c>
      <c r="K342">
        <v>75.75</v>
      </c>
      <c r="L342">
        <v>1211</v>
      </c>
      <c r="M342" t="s">
        <v>385</v>
      </c>
    </row>
    <row r="343" spans="1:13">
      <c r="A343" t="s">
        <v>524</v>
      </c>
      <c r="B343" t="s">
        <v>33</v>
      </c>
      <c r="C343" t="s">
        <v>124</v>
      </c>
      <c r="D343">
        <v>340</v>
      </c>
      <c r="E343">
        <v>23</v>
      </c>
      <c r="F343">
        <v>87.06</v>
      </c>
      <c r="G343">
        <v>-13.4</v>
      </c>
      <c r="H343">
        <v>4.07</v>
      </c>
      <c r="I343">
        <v>5.13</v>
      </c>
      <c r="J343">
        <v>43325.9</v>
      </c>
      <c r="K343">
        <v>75.739999999999995</v>
      </c>
      <c r="L343">
        <v>1239</v>
      </c>
      <c r="M343" t="s">
        <v>385</v>
      </c>
    </row>
    <row r="344" spans="1:13">
      <c r="A344" t="s">
        <v>525</v>
      </c>
      <c r="B344" t="s">
        <v>24</v>
      </c>
      <c r="C344" t="s">
        <v>25</v>
      </c>
      <c r="D344">
        <v>122</v>
      </c>
      <c r="E344">
        <v>13</v>
      </c>
      <c r="F344">
        <v>85.25</v>
      </c>
      <c r="G344">
        <v>-8.4499999999999993</v>
      </c>
      <c r="H344">
        <v>4.34</v>
      </c>
      <c r="I344">
        <v>3.34</v>
      </c>
      <c r="J344">
        <v>5917.49</v>
      </c>
      <c r="K344">
        <v>75.650000000000006</v>
      </c>
      <c r="L344">
        <v>1300</v>
      </c>
      <c r="M344" t="s">
        <v>385</v>
      </c>
    </row>
    <row r="345" spans="1:13">
      <c r="A345" t="s">
        <v>526</v>
      </c>
      <c r="B345" t="s">
        <v>24</v>
      </c>
      <c r="C345" t="s">
        <v>129</v>
      </c>
      <c r="D345">
        <v>81</v>
      </c>
      <c r="E345">
        <v>4</v>
      </c>
      <c r="F345">
        <v>92.59</v>
      </c>
      <c r="G345">
        <v>-11.95</v>
      </c>
      <c r="H345">
        <v>4.38</v>
      </c>
      <c r="I345">
        <v>1.58</v>
      </c>
      <c r="J345">
        <v>9776</v>
      </c>
      <c r="K345">
        <v>75.64</v>
      </c>
      <c r="L345">
        <v>899</v>
      </c>
      <c r="M345" t="s">
        <v>157</v>
      </c>
    </row>
    <row r="346" spans="1:13">
      <c r="A346" t="s">
        <v>527</v>
      </c>
      <c r="B346" t="s">
        <v>24</v>
      </c>
      <c r="C346" t="s">
        <v>240</v>
      </c>
      <c r="D346">
        <v>221</v>
      </c>
      <c r="E346">
        <v>19</v>
      </c>
      <c r="F346">
        <v>88.24</v>
      </c>
      <c r="G346">
        <v>-10.43</v>
      </c>
      <c r="H346">
        <v>3.84</v>
      </c>
      <c r="I346">
        <v>1.24</v>
      </c>
      <c r="J346">
        <v>26586</v>
      </c>
      <c r="K346">
        <v>75.64</v>
      </c>
      <c r="L346">
        <v>1182</v>
      </c>
      <c r="M346" t="s">
        <v>385</v>
      </c>
    </row>
    <row r="347" spans="1:13">
      <c r="A347" t="s">
        <v>528</v>
      </c>
      <c r="B347" t="s">
        <v>24</v>
      </c>
      <c r="C347" t="s">
        <v>240</v>
      </c>
      <c r="D347">
        <v>91</v>
      </c>
      <c r="E347">
        <v>4</v>
      </c>
      <c r="F347">
        <v>91.21</v>
      </c>
      <c r="G347">
        <v>-9.4700000000000006</v>
      </c>
      <c r="H347">
        <v>3.94</v>
      </c>
      <c r="I347">
        <v>1.24</v>
      </c>
      <c r="J347">
        <v>3433</v>
      </c>
      <c r="K347">
        <v>75.63</v>
      </c>
      <c r="L347">
        <v>996</v>
      </c>
      <c r="M347" t="s">
        <v>157</v>
      </c>
    </row>
    <row r="348" spans="1:13">
      <c r="A348" t="s">
        <v>529</v>
      </c>
      <c r="B348" t="s">
        <v>24</v>
      </c>
      <c r="C348" t="s">
        <v>203</v>
      </c>
      <c r="D348">
        <v>158</v>
      </c>
      <c r="E348">
        <v>6</v>
      </c>
      <c r="F348">
        <v>87.97</v>
      </c>
      <c r="G348">
        <v>-10.050000000000001</v>
      </c>
      <c r="H348">
        <v>3.88</v>
      </c>
      <c r="I348">
        <v>4.96</v>
      </c>
      <c r="J348">
        <v>17054.830000000002</v>
      </c>
      <c r="K348">
        <v>75.63</v>
      </c>
      <c r="L348">
        <v>1203</v>
      </c>
      <c r="M348" t="s">
        <v>385</v>
      </c>
    </row>
    <row r="349" spans="1:13">
      <c r="A349" t="s">
        <v>530</v>
      </c>
      <c r="B349" t="s">
        <v>24</v>
      </c>
      <c r="C349" t="s">
        <v>531</v>
      </c>
      <c r="D349">
        <v>73</v>
      </c>
      <c r="E349">
        <v>1</v>
      </c>
      <c r="F349">
        <v>95.89</v>
      </c>
      <c r="G349">
        <v>-12.42</v>
      </c>
      <c r="H349">
        <v>4.34</v>
      </c>
      <c r="I349">
        <v>1.55</v>
      </c>
      <c r="J349">
        <v>9197.35</v>
      </c>
      <c r="K349">
        <v>75.569999999999993</v>
      </c>
      <c r="L349">
        <v>622</v>
      </c>
      <c r="M349" t="s">
        <v>26</v>
      </c>
    </row>
    <row r="350" spans="1:13">
      <c r="A350" t="s">
        <v>532</v>
      </c>
      <c r="B350" t="s">
        <v>24</v>
      </c>
      <c r="C350" t="s">
        <v>533</v>
      </c>
      <c r="D350">
        <v>75</v>
      </c>
      <c r="E350">
        <v>2</v>
      </c>
      <c r="F350">
        <v>93.33</v>
      </c>
      <c r="G350">
        <v>-12.84</v>
      </c>
      <c r="H350">
        <v>4.63</v>
      </c>
      <c r="I350">
        <v>2.67</v>
      </c>
      <c r="J350">
        <v>2233.41</v>
      </c>
      <c r="K350">
        <v>75.56</v>
      </c>
      <c r="L350">
        <v>840</v>
      </c>
      <c r="M350" t="s">
        <v>157</v>
      </c>
    </row>
    <row r="351" spans="1:13">
      <c r="A351" t="s">
        <v>534</v>
      </c>
      <c r="B351" t="s">
        <v>24</v>
      </c>
      <c r="C351" t="s">
        <v>415</v>
      </c>
      <c r="D351">
        <v>214</v>
      </c>
      <c r="E351">
        <v>21</v>
      </c>
      <c r="F351">
        <v>85.98</v>
      </c>
      <c r="G351">
        <v>-10.93</v>
      </c>
      <c r="H351">
        <v>4.1900000000000004</v>
      </c>
      <c r="I351">
        <v>1.1399999999999999</v>
      </c>
      <c r="J351">
        <v>33260.42</v>
      </c>
      <c r="K351">
        <v>75.56</v>
      </c>
      <c r="L351">
        <v>1274</v>
      </c>
      <c r="M351" t="s">
        <v>385</v>
      </c>
    </row>
    <row r="352" spans="1:13">
      <c r="A352" t="s">
        <v>535</v>
      </c>
      <c r="B352" t="s">
        <v>30</v>
      </c>
      <c r="C352" t="s">
        <v>443</v>
      </c>
      <c r="D352">
        <v>167</v>
      </c>
      <c r="E352">
        <v>17</v>
      </c>
      <c r="F352">
        <v>87.43</v>
      </c>
      <c r="G352">
        <v>-10.199999999999999</v>
      </c>
      <c r="H352">
        <v>3.92</v>
      </c>
      <c r="I352">
        <v>1.68</v>
      </c>
      <c r="J352">
        <v>32063.8</v>
      </c>
      <c r="K352">
        <v>75.48</v>
      </c>
      <c r="L352">
        <v>1230</v>
      </c>
      <c r="M352" t="s">
        <v>385</v>
      </c>
    </row>
    <row r="353" spans="1:13">
      <c r="A353" t="s">
        <v>536</v>
      </c>
      <c r="B353" t="s">
        <v>24</v>
      </c>
      <c r="C353" t="s">
        <v>25</v>
      </c>
      <c r="D353">
        <v>174</v>
      </c>
      <c r="E353">
        <v>15</v>
      </c>
      <c r="F353">
        <v>86.78</v>
      </c>
      <c r="G353">
        <v>-10.48</v>
      </c>
      <c r="H353">
        <v>4.03</v>
      </c>
      <c r="I353">
        <v>1.83</v>
      </c>
      <c r="J353">
        <v>17681.97</v>
      </c>
      <c r="K353">
        <v>75.48</v>
      </c>
      <c r="L353">
        <v>1245</v>
      </c>
      <c r="M353" t="s">
        <v>385</v>
      </c>
    </row>
    <row r="354" spans="1:13">
      <c r="A354" t="s">
        <v>537</v>
      </c>
      <c r="B354" t="s">
        <v>24</v>
      </c>
      <c r="C354" t="s">
        <v>25</v>
      </c>
      <c r="D354">
        <v>70</v>
      </c>
      <c r="E354">
        <v>2</v>
      </c>
      <c r="F354">
        <v>97.14</v>
      </c>
      <c r="G354">
        <v>-12.7</v>
      </c>
      <c r="H354">
        <v>4.3</v>
      </c>
      <c r="I354">
        <v>2.44</v>
      </c>
      <c r="J354">
        <v>8221.5</v>
      </c>
      <c r="K354">
        <v>75.47</v>
      </c>
      <c r="L354">
        <v>525</v>
      </c>
      <c r="M354" t="s">
        <v>26</v>
      </c>
    </row>
    <row r="355" spans="1:13">
      <c r="A355" t="s">
        <v>538</v>
      </c>
      <c r="B355" t="s">
        <v>24</v>
      </c>
      <c r="C355" t="s">
        <v>25</v>
      </c>
      <c r="D355">
        <v>69</v>
      </c>
      <c r="E355">
        <v>2</v>
      </c>
      <c r="F355">
        <v>95.65</v>
      </c>
      <c r="G355">
        <v>-10.75</v>
      </c>
      <c r="H355">
        <v>4.6100000000000003</v>
      </c>
      <c r="I355">
        <v>1.88</v>
      </c>
      <c r="J355">
        <v>2119.2600000000002</v>
      </c>
      <c r="K355">
        <v>75.459999999999994</v>
      </c>
      <c r="L355">
        <v>638</v>
      </c>
      <c r="M355" t="s">
        <v>26</v>
      </c>
    </row>
    <row r="356" spans="1:13">
      <c r="A356" t="s">
        <v>539</v>
      </c>
      <c r="B356" t="s">
        <v>24</v>
      </c>
      <c r="C356" t="s">
        <v>25</v>
      </c>
      <c r="D356">
        <v>108</v>
      </c>
      <c r="E356">
        <v>9</v>
      </c>
      <c r="F356">
        <v>87.04</v>
      </c>
      <c r="G356">
        <v>-8.06</v>
      </c>
      <c r="H356">
        <v>3.96</v>
      </c>
      <c r="I356">
        <v>2.02</v>
      </c>
      <c r="J356">
        <v>4853.76</v>
      </c>
      <c r="K356">
        <v>75.400000000000006</v>
      </c>
      <c r="L356">
        <v>1240</v>
      </c>
      <c r="M356" t="s">
        <v>385</v>
      </c>
    </row>
    <row r="357" spans="1:13">
      <c r="A357" t="s">
        <v>540</v>
      </c>
      <c r="B357" t="s">
        <v>24</v>
      </c>
      <c r="C357" t="s">
        <v>25</v>
      </c>
      <c r="D357">
        <v>84</v>
      </c>
      <c r="E357">
        <v>2</v>
      </c>
      <c r="F357">
        <v>92.86</v>
      </c>
      <c r="G357">
        <v>-9.6199999999999992</v>
      </c>
      <c r="H357">
        <v>4.04</v>
      </c>
      <c r="I357">
        <v>4.2699999999999996</v>
      </c>
      <c r="J357">
        <v>24504</v>
      </c>
      <c r="K357">
        <v>75.349999999999994</v>
      </c>
      <c r="L357">
        <v>871</v>
      </c>
      <c r="M357" t="s">
        <v>157</v>
      </c>
    </row>
    <row r="358" spans="1:13">
      <c r="A358" t="s">
        <v>541</v>
      </c>
      <c r="B358" t="s">
        <v>24</v>
      </c>
      <c r="C358" t="s">
        <v>542</v>
      </c>
      <c r="D358">
        <v>94</v>
      </c>
      <c r="E358">
        <v>10</v>
      </c>
      <c r="F358">
        <v>88.3</v>
      </c>
      <c r="G358">
        <v>-21.23</v>
      </c>
      <c r="H358">
        <v>4.13</v>
      </c>
      <c r="I358">
        <v>5.83</v>
      </c>
      <c r="J358">
        <v>9287.9500000000007</v>
      </c>
      <c r="K358">
        <v>75.34</v>
      </c>
      <c r="L358">
        <v>1181</v>
      </c>
      <c r="M358" t="s">
        <v>385</v>
      </c>
    </row>
    <row r="359" spans="1:13">
      <c r="A359" t="s">
        <v>543</v>
      </c>
      <c r="B359" t="s">
        <v>24</v>
      </c>
      <c r="C359" t="s">
        <v>25</v>
      </c>
      <c r="D359">
        <v>81</v>
      </c>
      <c r="E359">
        <v>5</v>
      </c>
      <c r="F359">
        <v>92.59</v>
      </c>
      <c r="G359">
        <v>-11.74</v>
      </c>
      <c r="H359">
        <v>4.2699999999999996</v>
      </c>
      <c r="I359">
        <v>11.4</v>
      </c>
      <c r="J359">
        <v>63219</v>
      </c>
      <c r="K359">
        <v>75.31</v>
      </c>
      <c r="L359">
        <v>899</v>
      </c>
      <c r="M359" t="s">
        <v>157</v>
      </c>
    </row>
    <row r="360" spans="1:13">
      <c r="A360" t="s">
        <v>544</v>
      </c>
      <c r="B360" t="s">
        <v>24</v>
      </c>
      <c r="C360" t="s">
        <v>240</v>
      </c>
      <c r="D360">
        <v>719</v>
      </c>
      <c r="E360">
        <v>52</v>
      </c>
      <c r="F360">
        <v>88.87</v>
      </c>
      <c r="G360">
        <v>-10.36</v>
      </c>
      <c r="H360">
        <v>3.59</v>
      </c>
      <c r="I360">
        <v>1.5</v>
      </c>
      <c r="J360">
        <v>43820.83</v>
      </c>
      <c r="K360">
        <v>75.209999999999994</v>
      </c>
      <c r="L360">
        <v>1162</v>
      </c>
      <c r="M360" t="s">
        <v>385</v>
      </c>
    </row>
    <row r="361" spans="1:13">
      <c r="A361" t="s">
        <v>545</v>
      </c>
      <c r="B361" t="s">
        <v>24</v>
      </c>
      <c r="C361" t="s">
        <v>25</v>
      </c>
      <c r="D361">
        <v>76</v>
      </c>
      <c r="E361">
        <v>2</v>
      </c>
      <c r="F361">
        <v>93.42</v>
      </c>
      <c r="G361">
        <v>-10.49</v>
      </c>
      <c r="H361">
        <v>4.42</v>
      </c>
      <c r="I361">
        <v>1.87</v>
      </c>
      <c r="J361">
        <v>5217.8100000000004</v>
      </c>
      <c r="K361">
        <v>75.17</v>
      </c>
      <c r="L361">
        <v>837</v>
      </c>
      <c r="M361" t="s">
        <v>157</v>
      </c>
    </row>
    <row r="362" spans="1:13">
      <c r="A362" t="s">
        <v>546</v>
      </c>
      <c r="B362" t="s">
        <v>33</v>
      </c>
      <c r="C362" t="s">
        <v>65</v>
      </c>
      <c r="D362">
        <v>120</v>
      </c>
      <c r="E362">
        <v>12</v>
      </c>
      <c r="F362">
        <v>85.83</v>
      </c>
      <c r="G362">
        <v>-7.56</v>
      </c>
      <c r="H362">
        <v>4.08</v>
      </c>
      <c r="I362">
        <v>3.18</v>
      </c>
      <c r="J362">
        <v>15418.7</v>
      </c>
      <c r="K362">
        <v>75.16</v>
      </c>
      <c r="L362">
        <v>1277</v>
      </c>
      <c r="M362" t="s">
        <v>385</v>
      </c>
    </row>
    <row r="363" spans="1:13">
      <c r="A363" t="s">
        <v>547</v>
      </c>
      <c r="B363" t="s">
        <v>24</v>
      </c>
      <c r="C363" t="s">
        <v>548</v>
      </c>
      <c r="D363">
        <v>74</v>
      </c>
      <c r="E363">
        <v>3</v>
      </c>
      <c r="F363">
        <v>94.59</v>
      </c>
      <c r="G363">
        <v>-11.65</v>
      </c>
      <c r="H363">
        <v>4.3499999999999996</v>
      </c>
      <c r="I363">
        <v>1.27</v>
      </c>
      <c r="J363">
        <v>23376.9</v>
      </c>
      <c r="K363">
        <v>75.150000000000006</v>
      </c>
      <c r="L363">
        <v>721</v>
      </c>
      <c r="M363" t="s">
        <v>26</v>
      </c>
    </row>
    <row r="364" spans="1:13">
      <c r="A364" t="s">
        <v>549</v>
      </c>
      <c r="B364" t="s">
        <v>24</v>
      </c>
      <c r="C364" t="s">
        <v>240</v>
      </c>
      <c r="D364">
        <v>86</v>
      </c>
      <c r="E364">
        <v>4</v>
      </c>
      <c r="F364">
        <v>90.7</v>
      </c>
      <c r="G364">
        <v>-10.57</v>
      </c>
      <c r="H364">
        <v>4.2</v>
      </c>
      <c r="I364">
        <v>1.48</v>
      </c>
      <c r="J364">
        <v>4903.1400000000003</v>
      </c>
      <c r="K364">
        <v>75.150000000000006</v>
      </c>
      <c r="L364">
        <v>1041</v>
      </c>
      <c r="M364" t="s">
        <v>157</v>
      </c>
    </row>
    <row r="365" spans="1:13">
      <c r="A365" t="s">
        <v>550</v>
      </c>
      <c r="B365" t="s">
        <v>24</v>
      </c>
      <c r="C365" t="s">
        <v>551</v>
      </c>
      <c r="D365">
        <v>311</v>
      </c>
      <c r="E365">
        <v>32</v>
      </c>
      <c r="F365">
        <v>85.85</v>
      </c>
      <c r="G365">
        <v>-9.26</v>
      </c>
      <c r="H365">
        <v>4.0599999999999996</v>
      </c>
      <c r="I365">
        <v>4.97</v>
      </c>
      <c r="J365">
        <v>20901.43</v>
      </c>
      <c r="K365">
        <v>75.11</v>
      </c>
      <c r="L365">
        <v>1276</v>
      </c>
      <c r="M365" t="s">
        <v>385</v>
      </c>
    </row>
    <row r="366" spans="1:13">
      <c r="A366" t="s">
        <v>552</v>
      </c>
      <c r="B366" t="s">
        <v>24</v>
      </c>
      <c r="C366" t="s">
        <v>350</v>
      </c>
      <c r="D366">
        <v>1764</v>
      </c>
      <c r="E366">
        <v>133</v>
      </c>
      <c r="F366">
        <v>90.08</v>
      </c>
      <c r="G366">
        <v>-11.37</v>
      </c>
      <c r="H366">
        <v>3.35</v>
      </c>
      <c r="I366">
        <v>11.81</v>
      </c>
      <c r="J366">
        <v>242919.98</v>
      </c>
      <c r="K366">
        <v>75.09</v>
      </c>
      <c r="L366">
        <v>1077</v>
      </c>
      <c r="M366" t="s">
        <v>157</v>
      </c>
    </row>
    <row r="367" spans="1:13">
      <c r="A367" t="s">
        <v>553</v>
      </c>
      <c r="B367" t="s">
        <v>24</v>
      </c>
      <c r="C367" t="s">
        <v>93</v>
      </c>
      <c r="D367">
        <v>135</v>
      </c>
      <c r="E367">
        <v>12</v>
      </c>
      <c r="F367">
        <v>86.67</v>
      </c>
      <c r="G367">
        <v>-10.69</v>
      </c>
      <c r="H367">
        <v>3.91</v>
      </c>
      <c r="I367">
        <v>4.38</v>
      </c>
      <c r="J367">
        <v>7216</v>
      </c>
      <c r="K367">
        <v>75.069999999999993</v>
      </c>
      <c r="L367">
        <v>1247</v>
      </c>
      <c r="M367" t="s">
        <v>385</v>
      </c>
    </row>
    <row r="368" spans="1:13">
      <c r="A368" t="s">
        <v>554</v>
      </c>
      <c r="B368" t="s">
        <v>24</v>
      </c>
      <c r="C368" t="s">
        <v>405</v>
      </c>
      <c r="D368">
        <v>188</v>
      </c>
      <c r="E368">
        <v>23</v>
      </c>
      <c r="F368">
        <v>86.7</v>
      </c>
      <c r="G368">
        <v>-10.45</v>
      </c>
      <c r="H368">
        <v>3.89</v>
      </c>
      <c r="I368">
        <v>2.54</v>
      </c>
      <c r="J368">
        <v>12183.99</v>
      </c>
      <c r="K368">
        <v>75.02</v>
      </c>
      <c r="L368">
        <v>1246</v>
      </c>
      <c r="M368" t="s">
        <v>385</v>
      </c>
    </row>
    <row r="369" spans="1:13">
      <c r="A369" t="s">
        <v>555</v>
      </c>
      <c r="B369" t="s">
        <v>24</v>
      </c>
      <c r="C369" t="s">
        <v>556</v>
      </c>
      <c r="D369">
        <v>65</v>
      </c>
      <c r="E369">
        <v>1</v>
      </c>
      <c r="F369">
        <v>98.46</v>
      </c>
      <c r="G369">
        <v>-14.32</v>
      </c>
      <c r="H369">
        <v>4.25</v>
      </c>
      <c r="I369">
        <v>1.65</v>
      </c>
      <c r="J369">
        <v>3164.75</v>
      </c>
      <c r="K369">
        <v>74.98</v>
      </c>
      <c r="L369">
        <v>442</v>
      </c>
      <c r="M369" t="s">
        <v>26</v>
      </c>
    </row>
    <row r="370" spans="1:13">
      <c r="A370" t="s">
        <v>557</v>
      </c>
      <c r="B370" t="s">
        <v>30</v>
      </c>
      <c r="C370" t="s">
        <v>558</v>
      </c>
      <c r="D370">
        <v>90</v>
      </c>
      <c r="E370">
        <v>8</v>
      </c>
      <c r="F370">
        <v>90</v>
      </c>
      <c r="G370">
        <v>-8.83</v>
      </c>
      <c r="H370">
        <v>3.99</v>
      </c>
      <c r="I370">
        <v>2.88</v>
      </c>
      <c r="J370">
        <v>5085.55</v>
      </c>
      <c r="K370">
        <v>74.97</v>
      </c>
      <c r="L370">
        <v>1080</v>
      </c>
      <c r="M370" t="s">
        <v>157</v>
      </c>
    </row>
    <row r="371" spans="1:13">
      <c r="A371" t="s">
        <v>559</v>
      </c>
      <c r="B371" t="s">
        <v>24</v>
      </c>
      <c r="C371" t="s">
        <v>88</v>
      </c>
      <c r="D371">
        <v>300</v>
      </c>
      <c r="E371">
        <v>33</v>
      </c>
      <c r="F371">
        <v>84.67</v>
      </c>
      <c r="G371">
        <v>-9.4600000000000009</v>
      </c>
      <c r="H371">
        <v>4.21</v>
      </c>
      <c r="I371">
        <v>2.15</v>
      </c>
      <c r="J371">
        <v>88770</v>
      </c>
      <c r="K371">
        <v>74.97</v>
      </c>
      <c r="L371">
        <v>1319</v>
      </c>
      <c r="M371" t="s">
        <v>385</v>
      </c>
    </row>
    <row r="372" spans="1:13">
      <c r="A372" t="s">
        <v>560</v>
      </c>
      <c r="B372" t="s">
        <v>39</v>
      </c>
      <c r="C372" t="s">
        <v>69</v>
      </c>
      <c r="D372">
        <v>59</v>
      </c>
      <c r="E372">
        <v>1</v>
      </c>
      <c r="F372">
        <v>98.31</v>
      </c>
      <c r="G372">
        <v>-16.37</v>
      </c>
      <c r="H372">
        <v>4.66</v>
      </c>
      <c r="I372">
        <v>2.93</v>
      </c>
      <c r="J372">
        <v>9920.14</v>
      </c>
      <c r="K372">
        <v>74.94</v>
      </c>
      <c r="L372">
        <v>449</v>
      </c>
      <c r="M372" t="s">
        <v>26</v>
      </c>
    </row>
    <row r="373" spans="1:13">
      <c r="A373" t="s">
        <v>561</v>
      </c>
      <c r="B373" t="s">
        <v>24</v>
      </c>
      <c r="C373" t="s">
        <v>102</v>
      </c>
      <c r="D373">
        <v>60</v>
      </c>
      <c r="E373">
        <v>1</v>
      </c>
      <c r="F373">
        <v>98.33</v>
      </c>
      <c r="G373">
        <v>-13.35</v>
      </c>
      <c r="H373">
        <v>4.5599999999999996</v>
      </c>
      <c r="I373">
        <v>1.47</v>
      </c>
      <c r="J373">
        <v>5158.51</v>
      </c>
      <c r="K373">
        <v>74.849999999999994</v>
      </c>
      <c r="L373">
        <v>446</v>
      </c>
      <c r="M373" t="s">
        <v>26</v>
      </c>
    </row>
    <row r="374" spans="1:13">
      <c r="A374" t="s">
        <v>562</v>
      </c>
      <c r="B374" t="s">
        <v>30</v>
      </c>
      <c r="C374" t="s">
        <v>563</v>
      </c>
      <c r="D374">
        <v>133</v>
      </c>
      <c r="E374">
        <v>11</v>
      </c>
      <c r="F374">
        <v>90.23</v>
      </c>
      <c r="G374">
        <v>-21.25</v>
      </c>
      <c r="H374">
        <v>3.24</v>
      </c>
      <c r="I374">
        <v>10.97</v>
      </c>
      <c r="J374">
        <v>28013.39</v>
      </c>
      <c r="K374">
        <v>74.84</v>
      </c>
      <c r="L374">
        <v>1071</v>
      </c>
      <c r="M374" t="s">
        <v>157</v>
      </c>
    </row>
    <row r="375" spans="1:13">
      <c r="A375" t="s">
        <v>564</v>
      </c>
      <c r="B375" t="s">
        <v>76</v>
      </c>
      <c r="C375" t="s">
        <v>282</v>
      </c>
      <c r="D375">
        <v>159</v>
      </c>
      <c r="E375">
        <v>18</v>
      </c>
      <c r="F375">
        <v>87.42</v>
      </c>
      <c r="G375">
        <v>-9.6300000000000008</v>
      </c>
      <c r="H375">
        <v>3.71</v>
      </c>
      <c r="I375">
        <v>4.8099999999999996</v>
      </c>
      <c r="J375">
        <v>10447.48</v>
      </c>
      <c r="K375">
        <v>74.84</v>
      </c>
      <c r="L375">
        <v>1231</v>
      </c>
      <c r="M375" t="s">
        <v>385</v>
      </c>
    </row>
    <row r="376" spans="1:13">
      <c r="A376" t="s">
        <v>565</v>
      </c>
      <c r="B376" t="s">
        <v>39</v>
      </c>
      <c r="C376" t="s">
        <v>566</v>
      </c>
      <c r="D376">
        <v>54</v>
      </c>
      <c r="E376">
        <v>0</v>
      </c>
      <c r="F376">
        <v>100</v>
      </c>
      <c r="G376">
        <v>-15.98</v>
      </c>
      <c r="H376">
        <v>4.67</v>
      </c>
      <c r="I376">
        <v>3.76</v>
      </c>
      <c r="J376">
        <v>2837.05</v>
      </c>
      <c r="K376">
        <v>74.81</v>
      </c>
      <c r="L376">
        <v>1</v>
      </c>
      <c r="M376" t="s">
        <v>31</v>
      </c>
    </row>
    <row r="377" spans="1:13">
      <c r="A377" t="s">
        <v>567</v>
      </c>
      <c r="B377" t="s">
        <v>30</v>
      </c>
      <c r="C377" t="s">
        <v>568</v>
      </c>
      <c r="D377">
        <v>88</v>
      </c>
      <c r="E377">
        <v>3</v>
      </c>
      <c r="F377">
        <v>93.18</v>
      </c>
      <c r="G377">
        <v>-14.08</v>
      </c>
      <c r="H377">
        <v>3.52</v>
      </c>
      <c r="I377">
        <v>3.59</v>
      </c>
      <c r="J377">
        <v>10084.51</v>
      </c>
      <c r="K377">
        <v>74.75</v>
      </c>
      <c r="L377">
        <v>857</v>
      </c>
      <c r="M377" t="s">
        <v>157</v>
      </c>
    </row>
    <row r="378" spans="1:13">
      <c r="A378" t="s">
        <v>569</v>
      </c>
      <c r="B378" t="s">
        <v>24</v>
      </c>
      <c r="C378" t="s">
        <v>143</v>
      </c>
      <c r="D378">
        <v>58</v>
      </c>
      <c r="E378">
        <v>0</v>
      </c>
      <c r="F378">
        <v>100</v>
      </c>
      <c r="G378">
        <v>-15.02</v>
      </c>
      <c r="H378">
        <v>4.38</v>
      </c>
      <c r="I378">
        <v>1.5</v>
      </c>
      <c r="J378">
        <v>1684.84</v>
      </c>
      <c r="K378">
        <v>74.739999999999995</v>
      </c>
      <c r="L378">
        <v>1</v>
      </c>
      <c r="M378" t="s">
        <v>31</v>
      </c>
    </row>
    <row r="379" spans="1:13">
      <c r="A379" t="s">
        <v>570</v>
      </c>
      <c r="B379" t="s">
        <v>30</v>
      </c>
      <c r="C379" t="s">
        <v>571</v>
      </c>
      <c r="D379">
        <v>69</v>
      </c>
      <c r="E379">
        <v>1</v>
      </c>
      <c r="F379">
        <v>97.1</v>
      </c>
      <c r="G379">
        <v>-15.81</v>
      </c>
      <c r="H379">
        <v>4.13</v>
      </c>
      <c r="I379">
        <v>1.81</v>
      </c>
      <c r="J379">
        <v>6323.95</v>
      </c>
      <c r="K379">
        <v>74.739999999999995</v>
      </c>
      <c r="L379">
        <v>529</v>
      </c>
      <c r="M379" t="s">
        <v>26</v>
      </c>
    </row>
    <row r="380" spans="1:13">
      <c r="A380" t="s">
        <v>572</v>
      </c>
      <c r="B380" t="s">
        <v>30</v>
      </c>
      <c r="C380" t="s">
        <v>573</v>
      </c>
      <c r="D380">
        <v>60</v>
      </c>
      <c r="E380">
        <v>1</v>
      </c>
      <c r="F380">
        <v>98.33</v>
      </c>
      <c r="G380">
        <v>-19.649999999999999</v>
      </c>
      <c r="H380">
        <v>4.5199999999999996</v>
      </c>
      <c r="I380">
        <v>3.28</v>
      </c>
      <c r="J380">
        <v>5440.23</v>
      </c>
      <c r="K380">
        <v>74.73</v>
      </c>
      <c r="L380">
        <v>446</v>
      </c>
      <c r="M380" t="s">
        <v>26</v>
      </c>
    </row>
    <row r="381" spans="1:13">
      <c r="A381" t="s">
        <v>574</v>
      </c>
      <c r="B381" t="s">
        <v>36</v>
      </c>
      <c r="C381" t="s">
        <v>438</v>
      </c>
      <c r="D381">
        <v>70</v>
      </c>
      <c r="E381">
        <v>3</v>
      </c>
      <c r="F381">
        <v>95.71</v>
      </c>
      <c r="G381">
        <v>-11.63</v>
      </c>
      <c r="H381">
        <v>4.29</v>
      </c>
      <c r="I381">
        <v>0.96</v>
      </c>
      <c r="J381">
        <v>8858.2000000000007</v>
      </c>
      <c r="K381">
        <v>74.73</v>
      </c>
      <c r="L381">
        <v>635</v>
      </c>
      <c r="M381" t="s">
        <v>26</v>
      </c>
    </row>
    <row r="382" spans="1:13">
      <c r="A382" t="s">
        <v>575</v>
      </c>
      <c r="B382" t="s">
        <v>24</v>
      </c>
      <c r="C382" t="s">
        <v>576</v>
      </c>
      <c r="D382">
        <v>74</v>
      </c>
      <c r="E382">
        <v>4</v>
      </c>
      <c r="F382">
        <v>94.59</v>
      </c>
      <c r="G382">
        <v>-13.15</v>
      </c>
      <c r="H382">
        <v>4.1900000000000004</v>
      </c>
      <c r="I382">
        <v>1.66</v>
      </c>
      <c r="J382">
        <v>17769</v>
      </c>
      <c r="K382">
        <v>74.67</v>
      </c>
      <c r="L382">
        <v>721</v>
      </c>
      <c r="M382" t="s">
        <v>26</v>
      </c>
    </row>
    <row r="383" spans="1:13">
      <c r="A383" t="s">
        <v>577</v>
      </c>
      <c r="B383" t="s">
        <v>24</v>
      </c>
      <c r="C383" t="s">
        <v>578</v>
      </c>
      <c r="D383">
        <v>56</v>
      </c>
      <c r="E383">
        <v>0</v>
      </c>
      <c r="F383">
        <v>100</v>
      </c>
      <c r="G383">
        <v>-12.04</v>
      </c>
      <c r="H383">
        <v>4.4800000000000004</v>
      </c>
      <c r="I383">
        <v>1.63</v>
      </c>
      <c r="J383">
        <v>1218.2</v>
      </c>
      <c r="K383">
        <v>74.64</v>
      </c>
      <c r="L383">
        <v>1</v>
      </c>
      <c r="M383" t="s">
        <v>31</v>
      </c>
    </row>
    <row r="384" spans="1:13">
      <c r="A384" t="s">
        <v>579</v>
      </c>
      <c r="B384" t="s">
        <v>24</v>
      </c>
      <c r="C384" t="s">
        <v>339</v>
      </c>
      <c r="D384">
        <v>545</v>
      </c>
      <c r="E384">
        <v>50</v>
      </c>
      <c r="F384">
        <v>88.44</v>
      </c>
      <c r="G384">
        <v>-9.89</v>
      </c>
      <c r="H384">
        <v>3.47</v>
      </c>
      <c r="I384">
        <v>2.8</v>
      </c>
      <c r="J384">
        <v>29914.13</v>
      </c>
      <c r="K384">
        <v>74.63</v>
      </c>
      <c r="L384">
        <v>1173</v>
      </c>
      <c r="M384" t="s">
        <v>385</v>
      </c>
    </row>
    <row r="385" spans="1:13">
      <c r="A385" t="s">
        <v>580</v>
      </c>
      <c r="B385" t="s">
        <v>24</v>
      </c>
      <c r="C385" t="s">
        <v>581</v>
      </c>
      <c r="D385">
        <v>219</v>
      </c>
      <c r="E385">
        <v>24</v>
      </c>
      <c r="F385">
        <v>84.93</v>
      </c>
      <c r="G385">
        <v>-9.4600000000000009</v>
      </c>
      <c r="H385">
        <v>4.04</v>
      </c>
      <c r="I385">
        <v>3.15</v>
      </c>
      <c r="J385">
        <v>26608.7</v>
      </c>
      <c r="K385">
        <v>74.59</v>
      </c>
      <c r="L385">
        <v>1313</v>
      </c>
      <c r="M385" t="s">
        <v>385</v>
      </c>
    </row>
    <row r="386" spans="1:13">
      <c r="A386" t="s">
        <v>582</v>
      </c>
      <c r="B386" t="s">
        <v>24</v>
      </c>
      <c r="C386" t="s">
        <v>129</v>
      </c>
      <c r="D386">
        <v>87</v>
      </c>
      <c r="E386">
        <v>2</v>
      </c>
      <c r="F386">
        <v>97.7</v>
      </c>
      <c r="G386">
        <v>-8.16</v>
      </c>
      <c r="H386">
        <v>2.77</v>
      </c>
      <c r="I386">
        <v>5.29</v>
      </c>
      <c r="J386">
        <v>4501.42</v>
      </c>
      <c r="K386">
        <v>74.56</v>
      </c>
      <c r="L386">
        <v>489</v>
      </c>
      <c r="M386" t="s">
        <v>26</v>
      </c>
    </row>
    <row r="387" spans="1:13">
      <c r="A387" t="s">
        <v>583</v>
      </c>
      <c r="B387" t="s">
        <v>24</v>
      </c>
      <c r="C387" t="s">
        <v>163</v>
      </c>
      <c r="D387">
        <v>77</v>
      </c>
      <c r="E387">
        <v>4</v>
      </c>
      <c r="F387">
        <v>93.51</v>
      </c>
      <c r="G387">
        <v>-10.78</v>
      </c>
      <c r="H387">
        <v>4.13</v>
      </c>
      <c r="I387">
        <v>5.62</v>
      </c>
      <c r="J387">
        <v>6707.35</v>
      </c>
      <c r="K387">
        <v>74.55</v>
      </c>
      <c r="L387">
        <v>829</v>
      </c>
      <c r="M387" t="s">
        <v>157</v>
      </c>
    </row>
    <row r="388" spans="1:13">
      <c r="A388" t="s">
        <v>584</v>
      </c>
      <c r="B388" t="s">
        <v>24</v>
      </c>
      <c r="C388" t="s">
        <v>249</v>
      </c>
      <c r="D388">
        <v>65</v>
      </c>
      <c r="E388">
        <v>1</v>
      </c>
      <c r="F388">
        <v>98.46</v>
      </c>
      <c r="G388">
        <v>-14.22</v>
      </c>
      <c r="H388">
        <v>4.09</v>
      </c>
      <c r="I388">
        <v>1.51</v>
      </c>
      <c r="J388">
        <v>8865.9</v>
      </c>
      <c r="K388">
        <v>74.5</v>
      </c>
      <c r="L388">
        <v>442</v>
      </c>
      <c r="M388" t="s">
        <v>26</v>
      </c>
    </row>
    <row r="389" spans="1:13">
      <c r="A389" t="s">
        <v>585</v>
      </c>
      <c r="B389" t="s">
        <v>24</v>
      </c>
      <c r="C389" t="s">
        <v>586</v>
      </c>
      <c r="D389">
        <v>55</v>
      </c>
      <c r="E389">
        <v>1</v>
      </c>
      <c r="F389">
        <v>98.18</v>
      </c>
      <c r="G389">
        <v>-18.87</v>
      </c>
      <c r="H389">
        <v>4.8</v>
      </c>
      <c r="I389">
        <v>3.25</v>
      </c>
      <c r="J389">
        <v>3051.68</v>
      </c>
      <c r="K389">
        <v>74.489999999999995</v>
      </c>
      <c r="L389">
        <v>455</v>
      </c>
      <c r="M389" t="s">
        <v>26</v>
      </c>
    </row>
    <row r="390" spans="1:13">
      <c r="A390" t="s">
        <v>587</v>
      </c>
      <c r="B390" t="s">
        <v>24</v>
      </c>
      <c r="C390" t="s">
        <v>588</v>
      </c>
      <c r="D390">
        <v>91</v>
      </c>
      <c r="E390">
        <v>7</v>
      </c>
      <c r="F390">
        <v>90.11</v>
      </c>
      <c r="G390">
        <v>-11.37</v>
      </c>
      <c r="H390">
        <v>3.74</v>
      </c>
      <c r="I390">
        <v>2.5299999999999998</v>
      </c>
      <c r="J390">
        <v>23586.13</v>
      </c>
      <c r="K390">
        <v>74.48</v>
      </c>
      <c r="L390">
        <v>1076</v>
      </c>
      <c r="M390" t="s">
        <v>157</v>
      </c>
    </row>
    <row r="391" spans="1:13">
      <c r="A391" t="s">
        <v>589</v>
      </c>
      <c r="B391" t="s">
        <v>24</v>
      </c>
      <c r="C391" t="s">
        <v>25</v>
      </c>
      <c r="D391">
        <v>190</v>
      </c>
      <c r="E391">
        <v>18</v>
      </c>
      <c r="F391">
        <v>86.32</v>
      </c>
      <c r="G391">
        <v>-8.16</v>
      </c>
      <c r="H391">
        <v>3.77</v>
      </c>
      <c r="I391">
        <v>6.39</v>
      </c>
      <c r="J391">
        <v>12203</v>
      </c>
      <c r="K391">
        <v>74.47</v>
      </c>
      <c r="L391">
        <v>1270</v>
      </c>
      <c r="M391" t="s">
        <v>385</v>
      </c>
    </row>
    <row r="392" spans="1:13">
      <c r="A392" t="s">
        <v>590</v>
      </c>
      <c r="B392" t="s">
        <v>24</v>
      </c>
      <c r="C392" t="s">
        <v>25</v>
      </c>
      <c r="D392">
        <v>71</v>
      </c>
      <c r="E392">
        <v>2</v>
      </c>
      <c r="F392">
        <v>94.37</v>
      </c>
      <c r="G392">
        <v>-15.15</v>
      </c>
      <c r="H392">
        <v>4.32</v>
      </c>
      <c r="I392">
        <v>4.6900000000000004</v>
      </c>
      <c r="J392">
        <v>3677.17</v>
      </c>
      <c r="K392">
        <v>74.349999999999994</v>
      </c>
      <c r="L392">
        <v>750</v>
      </c>
      <c r="M392" t="s">
        <v>26</v>
      </c>
    </row>
    <row r="393" spans="1:13">
      <c r="A393" t="s">
        <v>591</v>
      </c>
      <c r="B393" t="s">
        <v>24</v>
      </c>
      <c r="C393" t="s">
        <v>415</v>
      </c>
      <c r="D393">
        <v>87</v>
      </c>
      <c r="E393">
        <v>6</v>
      </c>
      <c r="F393">
        <v>89.66</v>
      </c>
      <c r="G393">
        <v>-8.9499999999999993</v>
      </c>
      <c r="H393">
        <v>4.0199999999999996</v>
      </c>
      <c r="I393">
        <v>3.15</v>
      </c>
      <c r="J393">
        <v>15866.76</v>
      </c>
      <c r="K393">
        <v>74.290000000000006</v>
      </c>
      <c r="L393">
        <v>1115</v>
      </c>
      <c r="M393" t="s">
        <v>157</v>
      </c>
    </row>
    <row r="394" spans="1:13">
      <c r="A394" t="s">
        <v>592</v>
      </c>
      <c r="B394" t="s">
        <v>24</v>
      </c>
      <c r="C394" t="s">
        <v>593</v>
      </c>
      <c r="D394">
        <v>123</v>
      </c>
      <c r="E394">
        <v>16</v>
      </c>
      <c r="F394">
        <v>85.37</v>
      </c>
      <c r="G394">
        <v>-11.33</v>
      </c>
      <c r="H394">
        <v>3.86</v>
      </c>
      <c r="I394">
        <v>2.4700000000000002</v>
      </c>
      <c r="J394">
        <v>17792</v>
      </c>
      <c r="K394">
        <v>74.27</v>
      </c>
      <c r="L394">
        <v>1298</v>
      </c>
      <c r="M394" t="s">
        <v>385</v>
      </c>
    </row>
    <row r="395" spans="1:13">
      <c r="A395" t="s">
        <v>594</v>
      </c>
      <c r="B395" t="s">
        <v>30</v>
      </c>
      <c r="C395" t="s">
        <v>595</v>
      </c>
      <c r="D395">
        <v>54</v>
      </c>
      <c r="E395">
        <v>0</v>
      </c>
      <c r="F395">
        <v>100</v>
      </c>
      <c r="G395">
        <v>-10.37</v>
      </c>
      <c r="H395">
        <v>4.4800000000000004</v>
      </c>
      <c r="I395">
        <v>0.8</v>
      </c>
      <c r="J395">
        <v>5934.1</v>
      </c>
      <c r="K395">
        <v>74.239999999999995</v>
      </c>
      <c r="L395">
        <v>1</v>
      </c>
      <c r="M395" t="s">
        <v>31</v>
      </c>
    </row>
    <row r="396" spans="1:13">
      <c r="A396" t="s">
        <v>596</v>
      </c>
      <c r="B396" t="s">
        <v>36</v>
      </c>
      <c r="C396" t="s">
        <v>438</v>
      </c>
      <c r="D396">
        <v>54</v>
      </c>
      <c r="E396">
        <v>0</v>
      </c>
      <c r="F396">
        <v>98.15</v>
      </c>
      <c r="G396">
        <v>-16</v>
      </c>
      <c r="H396">
        <v>4.78</v>
      </c>
      <c r="I396">
        <v>0.83</v>
      </c>
      <c r="J396">
        <v>9427.7999999999993</v>
      </c>
      <c r="K396">
        <v>74.22</v>
      </c>
      <c r="L396">
        <v>463</v>
      </c>
      <c r="M396" t="s">
        <v>26</v>
      </c>
    </row>
    <row r="397" spans="1:13">
      <c r="A397" t="s">
        <v>597</v>
      </c>
      <c r="B397" t="s">
        <v>24</v>
      </c>
      <c r="C397" t="s">
        <v>71</v>
      </c>
      <c r="D397">
        <v>114</v>
      </c>
      <c r="E397">
        <v>10</v>
      </c>
      <c r="F397">
        <v>86.84</v>
      </c>
      <c r="G397">
        <v>-8.9499999999999993</v>
      </c>
      <c r="H397">
        <v>3.6</v>
      </c>
      <c r="I397">
        <v>3.1</v>
      </c>
      <c r="J397">
        <v>7638.73</v>
      </c>
      <c r="K397">
        <v>74.22</v>
      </c>
      <c r="L397">
        <v>1244</v>
      </c>
      <c r="M397" t="s">
        <v>385</v>
      </c>
    </row>
    <row r="398" spans="1:13">
      <c r="A398" t="s">
        <v>598</v>
      </c>
      <c r="B398" t="s">
        <v>33</v>
      </c>
      <c r="C398" t="s">
        <v>65</v>
      </c>
      <c r="D398">
        <v>65</v>
      </c>
      <c r="E398">
        <v>0</v>
      </c>
      <c r="F398">
        <v>96.92</v>
      </c>
      <c r="G398">
        <v>-14.98</v>
      </c>
      <c r="H398">
        <v>4.25</v>
      </c>
      <c r="I398">
        <v>5.92</v>
      </c>
      <c r="J398">
        <v>9876.8799999999992</v>
      </c>
      <c r="K398">
        <v>74.209999999999994</v>
      </c>
      <c r="L398">
        <v>539</v>
      </c>
      <c r="M398" t="s">
        <v>26</v>
      </c>
    </row>
    <row r="399" spans="1:13">
      <c r="A399" t="s">
        <v>599</v>
      </c>
      <c r="B399" t="s">
        <v>33</v>
      </c>
      <c r="C399" t="s">
        <v>65</v>
      </c>
      <c r="D399">
        <v>46</v>
      </c>
      <c r="E399">
        <v>0</v>
      </c>
      <c r="F399">
        <v>100</v>
      </c>
      <c r="G399">
        <v>-24.41</v>
      </c>
      <c r="H399">
        <v>5</v>
      </c>
      <c r="I399">
        <v>5.35</v>
      </c>
      <c r="J399">
        <v>462.4</v>
      </c>
      <c r="K399">
        <v>74.2</v>
      </c>
      <c r="L399">
        <v>1</v>
      </c>
      <c r="M399" t="s">
        <v>31</v>
      </c>
    </row>
    <row r="400" spans="1:13">
      <c r="A400" t="s">
        <v>600</v>
      </c>
      <c r="B400" t="s">
        <v>24</v>
      </c>
      <c r="C400" t="s">
        <v>25</v>
      </c>
      <c r="D400">
        <v>87</v>
      </c>
      <c r="E400">
        <v>4</v>
      </c>
      <c r="F400">
        <v>87.36</v>
      </c>
      <c r="G400">
        <v>-11.13</v>
      </c>
      <c r="H400">
        <v>4.3600000000000003</v>
      </c>
      <c r="I400">
        <v>1.64</v>
      </c>
      <c r="J400">
        <v>4600.18</v>
      </c>
      <c r="K400">
        <v>74.16</v>
      </c>
      <c r="L400">
        <v>1232</v>
      </c>
      <c r="M400" t="s">
        <v>385</v>
      </c>
    </row>
    <row r="401" spans="1:13">
      <c r="A401" t="s">
        <v>601</v>
      </c>
      <c r="B401" t="s">
        <v>24</v>
      </c>
      <c r="C401" t="s">
        <v>25</v>
      </c>
      <c r="D401">
        <v>73</v>
      </c>
      <c r="E401">
        <v>2</v>
      </c>
      <c r="F401">
        <v>94.52</v>
      </c>
      <c r="G401">
        <v>-9.68</v>
      </c>
      <c r="H401">
        <v>4.07</v>
      </c>
      <c r="I401">
        <v>1.32</v>
      </c>
      <c r="J401">
        <v>1477.06</v>
      </c>
      <c r="K401">
        <v>74.069999999999993</v>
      </c>
      <c r="L401">
        <v>727</v>
      </c>
      <c r="M401" t="s">
        <v>26</v>
      </c>
    </row>
    <row r="402" spans="1:13">
      <c r="A402" t="s">
        <v>602</v>
      </c>
      <c r="B402" t="s">
        <v>24</v>
      </c>
      <c r="C402" t="s">
        <v>129</v>
      </c>
      <c r="D402">
        <v>67</v>
      </c>
      <c r="E402">
        <v>0</v>
      </c>
      <c r="F402">
        <v>100</v>
      </c>
      <c r="G402">
        <v>-13.67</v>
      </c>
      <c r="H402">
        <v>3.55</v>
      </c>
      <c r="I402">
        <v>3.13</v>
      </c>
      <c r="J402">
        <v>4258.6899999999996</v>
      </c>
      <c r="K402">
        <v>74.05</v>
      </c>
      <c r="L402">
        <v>1</v>
      </c>
      <c r="M402" t="s">
        <v>31</v>
      </c>
    </row>
    <row r="403" spans="1:13">
      <c r="A403" t="s">
        <v>603</v>
      </c>
      <c r="B403" t="s">
        <v>24</v>
      </c>
      <c r="C403" t="s">
        <v>604</v>
      </c>
      <c r="D403">
        <v>69</v>
      </c>
      <c r="E403">
        <v>3</v>
      </c>
      <c r="F403">
        <v>94.2</v>
      </c>
      <c r="G403">
        <v>-9</v>
      </c>
      <c r="H403">
        <v>4.38</v>
      </c>
      <c r="I403">
        <v>3.45</v>
      </c>
      <c r="J403">
        <v>4130.5</v>
      </c>
      <c r="K403">
        <v>74.040000000000006</v>
      </c>
      <c r="L403">
        <v>768</v>
      </c>
      <c r="M403" t="s">
        <v>26</v>
      </c>
    </row>
    <row r="404" spans="1:13">
      <c r="A404" t="s">
        <v>605</v>
      </c>
      <c r="B404" t="s">
        <v>24</v>
      </c>
      <c r="C404" t="s">
        <v>25</v>
      </c>
      <c r="D404">
        <v>79</v>
      </c>
      <c r="E404">
        <v>5</v>
      </c>
      <c r="F404">
        <v>92.41</v>
      </c>
      <c r="G404">
        <v>-13.13</v>
      </c>
      <c r="H404">
        <v>4.01</v>
      </c>
      <c r="I404">
        <v>0.96</v>
      </c>
      <c r="J404">
        <v>8667.2999999999993</v>
      </c>
      <c r="K404">
        <v>74.040000000000006</v>
      </c>
      <c r="L404">
        <v>911</v>
      </c>
      <c r="M404" t="s">
        <v>157</v>
      </c>
    </row>
    <row r="405" spans="1:13">
      <c r="A405" t="s">
        <v>606</v>
      </c>
      <c r="B405" t="s">
        <v>24</v>
      </c>
      <c r="C405" t="s">
        <v>607</v>
      </c>
      <c r="D405">
        <v>66</v>
      </c>
      <c r="E405">
        <v>2</v>
      </c>
      <c r="F405">
        <v>96.97</v>
      </c>
      <c r="G405">
        <v>-14.5</v>
      </c>
      <c r="H405">
        <v>4.1100000000000003</v>
      </c>
      <c r="I405">
        <v>0.62</v>
      </c>
      <c r="J405">
        <v>7673.4</v>
      </c>
      <c r="K405">
        <v>74.02</v>
      </c>
      <c r="L405">
        <v>534</v>
      </c>
      <c r="M405" t="s">
        <v>26</v>
      </c>
    </row>
    <row r="406" spans="1:13">
      <c r="A406" t="s">
        <v>608</v>
      </c>
      <c r="B406" t="s">
        <v>24</v>
      </c>
      <c r="C406" t="s">
        <v>609</v>
      </c>
      <c r="D406">
        <v>57</v>
      </c>
      <c r="E406">
        <v>1</v>
      </c>
      <c r="F406">
        <v>98.25</v>
      </c>
      <c r="G406">
        <v>-12.67</v>
      </c>
      <c r="H406">
        <v>4.49</v>
      </c>
      <c r="I406">
        <v>2.75</v>
      </c>
      <c r="J406">
        <v>2816.95</v>
      </c>
      <c r="K406">
        <v>74</v>
      </c>
      <c r="L406">
        <v>451</v>
      </c>
      <c r="M406" t="s">
        <v>26</v>
      </c>
    </row>
    <row r="407" spans="1:13">
      <c r="A407" s="17" t="s">
        <v>610</v>
      </c>
      <c r="B407" t="s">
        <v>24</v>
      </c>
      <c r="C407" t="s">
        <v>256</v>
      </c>
      <c r="D407">
        <v>394</v>
      </c>
      <c r="E407">
        <v>50</v>
      </c>
      <c r="F407">
        <v>84.77</v>
      </c>
      <c r="G407">
        <v>-8.9</v>
      </c>
      <c r="H407">
        <v>3.84</v>
      </c>
      <c r="I407">
        <v>5.87</v>
      </c>
      <c r="J407">
        <v>39075.97</v>
      </c>
      <c r="K407">
        <v>73.91</v>
      </c>
      <c r="L407">
        <v>1316</v>
      </c>
      <c r="M407" t="s">
        <v>385</v>
      </c>
    </row>
    <row r="408" spans="1:13">
      <c r="A408" t="s">
        <v>611</v>
      </c>
      <c r="B408" t="s">
        <v>30</v>
      </c>
      <c r="C408" t="s">
        <v>612</v>
      </c>
      <c r="D408">
        <v>55</v>
      </c>
      <c r="E408">
        <v>0</v>
      </c>
      <c r="F408">
        <v>100</v>
      </c>
      <c r="G408">
        <v>-13.85</v>
      </c>
      <c r="H408">
        <v>4.3</v>
      </c>
      <c r="I408">
        <v>1.55</v>
      </c>
      <c r="J408">
        <v>17819.580000000002</v>
      </c>
      <c r="K408">
        <v>73.900000000000006</v>
      </c>
      <c r="L408">
        <v>1</v>
      </c>
      <c r="M408" t="s">
        <v>31</v>
      </c>
    </row>
    <row r="409" spans="1:13">
      <c r="A409" t="s">
        <v>613</v>
      </c>
      <c r="B409" t="s">
        <v>24</v>
      </c>
      <c r="C409" t="s">
        <v>25</v>
      </c>
      <c r="D409">
        <v>74</v>
      </c>
      <c r="E409">
        <v>2</v>
      </c>
      <c r="F409">
        <v>93.24</v>
      </c>
      <c r="G409">
        <v>-12.72</v>
      </c>
      <c r="H409">
        <v>4.16</v>
      </c>
      <c r="I409">
        <v>1.82</v>
      </c>
      <c r="J409">
        <v>3742.6</v>
      </c>
      <c r="K409">
        <v>73.900000000000006</v>
      </c>
      <c r="L409">
        <v>856</v>
      </c>
      <c r="M409" t="s">
        <v>157</v>
      </c>
    </row>
    <row r="410" spans="1:13">
      <c r="A410" t="s">
        <v>614</v>
      </c>
      <c r="B410" t="s">
        <v>24</v>
      </c>
      <c r="C410" t="s">
        <v>56</v>
      </c>
      <c r="D410">
        <v>68</v>
      </c>
      <c r="E410">
        <v>0</v>
      </c>
      <c r="F410">
        <v>100</v>
      </c>
      <c r="G410">
        <v>-9.9700000000000006</v>
      </c>
      <c r="H410">
        <v>3.43</v>
      </c>
      <c r="I410">
        <v>2.35</v>
      </c>
      <c r="J410">
        <v>5093</v>
      </c>
      <c r="K410">
        <v>73.89</v>
      </c>
      <c r="L410">
        <v>1</v>
      </c>
      <c r="M410" t="s">
        <v>31</v>
      </c>
    </row>
    <row r="411" spans="1:13">
      <c r="A411" t="s">
        <v>615</v>
      </c>
      <c r="B411" t="s">
        <v>24</v>
      </c>
      <c r="C411" t="s">
        <v>25</v>
      </c>
      <c r="D411">
        <v>95</v>
      </c>
      <c r="E411">
        <v>12</v>
      </c>
      <c r="F411">
        <v>84.21</v>
      </c>
      <c r="G411">
        <v>-7.13</v>
      </c>
      <c r="H411">
        <v>4.25</v>
      </c>
      <c r="I411">
        <v>1.74</v>
      </c>
      <c r="J411">
        <v>4922.8999999999996</v>
      </c>
      <c r="K411">
        <v>73.86</v>
      </c>
      <c r="L411">
        <v>1337</v>
      </c>
      <c r="M411" t="s">
        <v>385</v>
      </c>
    </row>
    <row r="412" spans="1:13">
      <c r="A412" t="s">
        <v>616</v>
      </c>
      <c r="B412" t="s">
        <v>24</v>
      </c>
      <c r="C412" t="s">
        <v>617</v>
      </c>
      <c r="D412">
        <v>61</v>
      </c>
      <c r="E412">
        <v>1</v>
      </c>
      <c r="F412">
        <v>96.72</v>
      </c>
      <c r="G412">
        <v>-15.72</v>
      </c>
      <c r="H412">
        <v>4.43</v>
      </c>
      <c r="I412">
        <v>1.97</v>
      </c>
      <c r="J412">
        <v>1042.3499999999999</v>
      </c>
      <c r="K412">
        <v>73.849999999999994</v>
      </c>
      <c r="L412">
        <v>555</v>
      </c>
      <c r="M412" t="s">
        <v>26</v>
      </c>
    </row>
    <row r="413" spans="1:13">
      <c r="A413" t="s">
        <v>618</v>
      </c>
      <c r="B413" t="s">
        <v>33</v>
      </c>
      <c r="C413" t="s">
        <v>619</v>
      </c>
      <c r="D413">
        <v>103</v>
      </c>
      <c r="E413">
        <v>12</v>
      </c>
      <c r="F413">
        <v>86.41</v>
      </c>
      <c r="G413">
        <v>-13.63</v>
      </c>
      <c r="H413">
        <v>3.54</v>
      </c>
      <c r="I413">
        <v>2.95</v>
      </c>
      <c r="J413">
        <v>17458.13</v>
      </c>
      <c r="K413">
        <v>73.83</v>
      </c>
      <c r="L413">
        <v>1261</v>
      </c>
      <c r="M413" t="s">
        <v>385</v>
      </c>
    </row>
    <row r="414" spans="1:13">
      <c r="A414" t="s">
        <v>620</v>
      </c>
      <c r="B414" t="s">
        <v>30</v>
      </c>
      <c r="C414" t="s">
        <v>90</v>
      </c>
      <c r="D414">
        <v>78</v>
      </c>
      <c r="E414">
        <v>1</v>
      </c>
      <c r="F414">
        <v>96.15</v>
      </c>
      <c r="G414">
        <v>-14.26</v>
      </c>
      <c r="H414">
        <v>3.37</v>
      </c>
      <c r="I414">
        <v>3.5</v>
      </c>
      <c r="J414">
        <v>3876.54</v>
      </c>
      <c r="K414">
        <v>73.790000000000006</v>
      </c>
      <c r="L414">
        <v>597</v>
      </c>
      <c r="M414" t="s">
        <v>26</v>
      </c>
    </row>
    <row r="415" spans="1:13">
      <c r="A415" t="s">
        <v>621</v>
      </c>
      <c r="B415" t="s">
        <v>24</v>
      </c>
      <c r="C415" t="s">
        <v>25</v>
      </c>
      <c r="D415">
        <v>57</v>
      </c>
      <c r="E415">
        <v>0</v>
      </c>
      <c r="F415">
        <v>98.25</v>
      </c>
      <c r="G415">
        <v>-12.44</v>
      </c>
      <c r="H415">
        <v>4.3899999999999997</v>
      </c>
      <c r="I415">
        <v>1.26</v>
      </c>
      <c r="J415">
        <v>5113.8</v>
      </c>
      <c r="K415">
        <v>73.7</v>
      </c>
      <c r="L415">
        <v>451</v>
      </c>
      <c r="M415" t="s">
        <v>26</v>
      </c>
    </row>
    <row r="416" spans="1:13">
      <c r="A416" t="s">
        <v>622</v>
      </c>
      <c r="B416" t="s">
        <v>24</v>
      </c>
      <c r="C416" t="s">
        <v>71</v>
      </c>
      <c r="D416">
        <v>61</v>
      </c>
      <c r="E416">
        <v>0</v>
      </c>
      <c r="F416">
        <v>96.72</v>
      </c>
      <c r="G416">
        <v>-9.08</v>
      </c>
      <c r="H416">
        <v>4.3600000000000003</v>
      </c>
      <c r="I416">
        <v>0.89</v>
      </c>
      <c r="J416">
        <v>4137.7700000000004</v>
      </c>
      <c r="K416">
        <v>73.64</v>
      </c>
      <c r="L416">
        <v>555</v>
      </c>
      <c r="M416" t="s">
        <v>26</v>
      </c>
    </row>
    <row r="417" spans="1:13">
      <c r="A417" t="s">
        <v>623</v>
      </c>
      <c r="B417" t="s">
        <v>24</v>
      </c>
      <c r="C417" t="s">
        <v>624</v>
      </c>
      <c r="D417">
        <v>105</v>
      </c>
      <c r="E417">
        <v>10</v>
      </c>
      <c r="F417">
        <v>84.76</v>
      </c>
      <c r="G417">
        <v>-11.34</v>
      </c>
      <c r="H417">
        <v>3.73</v>
      </c>
      <c r="I417">
        <v>4.6900000000000004</v>
      </c>
      <c r="J417">
        <v>5551.5</v>
      </c>
      <c r="K417">
        <v>73.569999999999993</v>
      </c>
      <c r="L417">
        <v>1317</v>
      </c>
      <c r="M417" t="s">
        <v>385</v>
      </c>
    </row>
    <row r="418" spans="1:13">
      <c r="A418" t="s">
        <v>625</v>
      </c>
      <c r="B418" t="s">
        <v>24</v>
      </c>
      <c r="C418" t="s">
        <v>88</v>
      </c>
      <c r="D418">
        <v>72</v>
      </c>
      <c r="E418">
        <v>3</v>
      </c>
      <c r="F418">
        <v>94.44</v>
      </c>
      <c r="G418">
        <v>-11.46</v>
      </c>
      <c r="H418">
        <v>3.97</v>
      </c>
      <c r="I418">
        <v>2.33</v>
      </c>
      <c r="J418">
        <v>15343.67</v>
      </c>
      <c r="K418">
        <v>73.53</v>
      </c>
      <c r="L418">
        <v>733</v>
      </c>
      <c r="M418" t="s">
        <v>26</v>
      </c>
    </row>
    <row r="419" spans="1:13">
      <c r="A419" t="s">
        <v>626</v>
      </c>
      <c r="B419" t="s">
        <v>95</v>
      </c>
      <c r="C419" t="s">
        <v>43</v>
      </c>
      <c r="D419">
        <v>61</v>
      </c>
      <c r="E419">
        <v>0</v>
      </c>
      <c r="F419">
        <v>96.72</v>
      </c>
      <c r="G419">
        <v>-14.38</v>
      </c>
      <c r="H419">
        <v>4.32</v>
      </c>
      <c r="I419">
        <v>0.95</v>
      </c>
      <c r="J419">
        <v>17696.62</v>
      </c>
      <c r="K419">
        <v>73.52</v>
      </c>
      <c r="L419">
        <v>555</v>
      </c>
      <c r="M419" t="s">
        <v>26</v>
      </c>
    </row>
    <row r="420" spans="1:13">
      <c r="A420" t="s">
        <v>627</v>
      </c>
      <c r="B420" t="s">
        <v>24</v>
      </c>
      <c r="C420" t="s">
        <v>88</v>
      </c>
      <c r="D420">
        <v>56</v>
      </c>
      <c r="E420">
        <v>1</v>
      </c>
      <c r="F420">
        <v>98.21</v>
      </c>
      <c r="G420">
        <v>-11.34</v>
      </c>
      <c r="H420">
        <v>4.3899999999999997</v>
      </c>
      <c r="I420">
        <v>1.98</v>
      </c>
      <c r="J420">
        <v>973.4</v>
      </c>
      <c r="K420">
        <v>73.48</v>
      </c>
      <c r="L420">
        <v>453</v>
      </c>
      <c r="M420" t="s">
        <v>26</v>
      </c>
    </row>
    <row r="421" spans="1:13">
      <c r="A421" t="s">
        <v>628</v>
      </c>
      <c r="B421" t="s">
        <v>24</v>
      </c>
      <c r="C421" t="s">
        <v>25</v>
      </c>
      <c r="D421">
        <v>109</v>
      </c>
      <c r="E421">
        <v>11</v>
      </c>
      <c r="F421">
        <v>83.49</v>
      </c>
      <c r="G421">
        <v>-11.63</v>
      </c>
      <c r="H421">
        <v>3.91</v>
      </c>
      <c r="I421">
        <v>3.28</v>
      </c>
      <c r="J421">
        <v>4490.24</v>
      </c>
      <c r="K421">
        <v>73.48</v>
      </c>
      <c r="L421">
        <v>1351</v>
      </c>
      <c r="M421" t="s">
        <v>385</v>
      </c>
    </row>
    <row r="422" spans="1:13">
      <c r="A422" t="s">
        <v>629</v>
      </c>
      <c r="B422" t="s">
        <v>24</v>
      </c>
      <c r="C422" t="s">
        <v>195</v>
      </c>
      <c r="D422">
        <v>228</v>
      </c>
      <c r="E422">
        <v>31</v>
      </c>
      <c r="F422">
        <v>82.89</v>
      </c>
      <c r="G422">
        <v>-6.8</v>
      </c>
      <c r="H422">
        <v>4</v>
      </c>
      <c r="I422">
        <v>1.51</v>
      </c>
      <c r="J422">
        <v>7971.63</v>
      </c>
      <c r="K422">
        <v>73.45</v>
      </c>
      <c r="L422">
        <v>1370</v>
      </c>
      <c r="M422" t="s">
        <v>385</v>
      </c>
    </row>
    <row r="423" spans="1:13">
      <c r="A423" t="s">
        <v>630</v>
      </c>
      <c r="B423" t="s">
        <v>24</v>
      </c>
      <c r="C423" t="s">
        <v>25</v>
      </c>
      <c r="D423">
        <v>68</v>
      </c>
      <c r="E423">
        <v>2</v>
      </c>
      <c r="F423">
        <v>94.12</v>
      </c>
      <c r="G423">
        <v>-13.32</v>
      </c>
      <c r="H423">
        <v>4.24</v>
      </c>
      <c r="I423">
        <v>2.1800000000000002</v>
      </c>
      <c r="J423">
        <v>2517.3200000000002</v>
      </c>
      <c r="K423">
        <v>73.38</v>
      </c>
      <c r="L423">
        <v>775</v>
      </c>
      <c r="M423" t="s">
        <v>157</v>
      </c>
    </row>
    <row r="424" spans="1:13">
      <c r="A424" t="s">
        <v>631</v>
      </c>
      <c r="B424" t="s">
        <v>24</v>
      </c>
      <c r="C424" t="s">
        <v>548</v>
      </c>
      <c r="D424">
        <v>65</v>
      </c>
      <c r="E424">
        <v>3</v>
      </c>
      <c r="F424">
        <v>95.38</v>
      </c>
      <c r="G424">
        <v>-12.43</v>
      </c>
      <c r="H424">
        <v>4.22</v>
      </c>
      <c r="I424">
        <v>1.4</v>
      </c>
      <c r="J424">
        <v>2333.64</v>
      </c>
      <c r="K424">
        <v>73.349999999999994</v>
      </c>
      <c r="L424">
        <v>668</v>
      </c>
      <c r="M424" t="s">
        <v>26</v>
      </c>
    </row>
    <row r="425" spans="1:13">
      <c r="A425" t="s">
        <v>632</v>
      </c>
      <c r="B425" t="s">
        <v>24</v>
      </c>
      <c r="C425" t="s">
        <v>339</v>
      </c>
      <c r="D425">
        <v>151</v>
      </c>
      <c r="E425">
        <v>17</v>
      </c>
      <c r="F425">
        <v>84.11</v>
      </c>
      <c r="G425">
        <v>-7.32</v>
      </c>
      <c r="H425">
        <v>3.76</v>
      </c>
      <c r="I425">
        <v>4.34</v>
      </c>
      <c r="J425">
        <v>15771.9</v>
      </c>
      <c r="K425">
        <v>73.34</v>
      </c>
      <c r="L425">
        <v>1344</v>
      </c>
      <c r="M425" t="s">
        <v>385</v>
      </c>
    </row>
    <row r="426" spans="1:13">
      <c r="A426" t="s">
        <v>633</v>
      </c>
      <c r="B426" t="s">
        <v>24</v>
      </c>
      <c r="C426" t="s">
        <v>634</v>
      </c>
      <c r="D426">
        <v>67</v>
      </c>
      <c r="E426">
        <v>0</v>
      </c>
      <c r="F426">
        <v>100</v>
      </c>
      <c r="G426">
        <v>-13.67</v>
      </c>
      <c r="H426">
        <v>3.31</v>
      </c>
      <c r="I426">
        <v>2.84</v>
      </c>
      <c r="J426">
        <v>5493.6</v>
      </c>
      <c r="K426">
        <v>73.33</v>
      </c>
      <c r="L426">
        <v>1</v>
      </c>
      <c r="M426" t="s">
        <v>31</v>
      </c>
    </row>
    <row r="427" spans="1:13">
      <c r="A427" t="s">
        <v>635</v>
      </c>
      <c r="B427" t="s">
        <v>24</v>
      </c>
      <c r="C427" t="s">
        <v>415</v>
      </c>
      <c r="D427">
        <v>68</v>
      </c>
      <c r="E427">
        <v>1</v>
      </c>
      <c r="F427">
        <v>95.59</v>
      </c>
      <c r="G427">
        <v>-11.93</v>
      </c>
      <c r="H427">
        <v>3.97</v>
      </c>
      <c r="I427">
        <v>1.21</v>
      </c>
      <c r="J427">
        <v>14336.2</v>
      </c>
      <c r="K427">
        <v>73.31</v>
      </c>
      <c r="L427">
        <v>655</v>
      </c>
      <c r="M427" t="s">
        <v>26</v>
      </c>
    </row>
    <row r="428" spans="1:13">
      <c r="A428" t="s">
        <v>636</v>
      </c>
      <c r="B428" t="s">
        <v>478</v>
      </c>
      <c r="C428" t="s">
        <v>637</v>
      </c>
      <c r="D428">
        <v>63</v>
      </c>
      <c r="E428">
        <v>3</v>
      </c>
      <c r="F428">
        <v>95.24</v>
      </c>
      <c r="G428">
        <v>-16.95</v>
      </c>
      <c r="H428">
        <v>4.3499999999999996</v>
      </c>
      <c r="I428">
        <v>1.67</v>
      </c>
      <c r="J428">
        <v>5877.57</v>
      </c>
      <c r="K428">
        <v>73.27</v>
      </c>
      <c r="L428">
        <v>675</v>
      </c>
      <c r="M428" t="s">
        <v>26</v>
      </c>
    </row>
    <row r="429" spans="1:13">
      <c r="A429" t="s">
        <v>638</v>
      </c>
      <c r="B429" t="s">
        <v>33</v>
      </c>
      <c r="C429" t="s">
        <v>181</v>
      </c>
      <c r="D429">
        <v>63</v>
      </c>
      <c r="E429">
        <v>2</v>
      </c>
      <c r="F429">
        <v>96.83</v>
      </c>
      <c r="G429">
        <v>-12.87</v>
      </c>
      <c r="H429">
        <v>4.08</v>
      </c>
      <c r="I429">
        <v>2.19</v>
      </c>
      <c r="J429">
        <v>6560.23</v>
      </c>
      <c r="K429">
        <v>73.260000000000005</v>
      </c>
      <c r="L429">
        <v>545</v>
      </c>
      <c r="M429" t="s">
        <v>26</v>
      </c>
    </row>
    <row r="430" spans="1:13">
      <c r="A430" t="s">
        <v>639</v>
      </c>
      <c r="B430" t="s">
        <v>24</v>
      </c>
      <c r="C430" t="s">
        <v>640</v>
      </c>
      <c r="D430">
        <v>57</v>
      </c>
      <c r="E430">
        <v>1</v>
      </c>
      <c r="F430">
        <v>96.49</v>
      </c>
      <c r="G430">
        <v>-15.84</v>
      </c>
      <c r="H430">
        <v>4.53</v>
      </c>
      <c r="I430">
        <v>1.26</v>
      </c>
      <c r="J430">
        <v>15889.1</v>
      </c>
      <c r="K430">
        <v>73.239999999999995</v>
      </c>
      <c r="L430">
        <v>571</v>
      </c>
      <c r="M430" t="s">
        <v>26</v>
      </c>
    </row>
    <row r="431" spans="1:13">
      <c r="A431" t="s">
        <v>641</v>
      </c>
      <c r="B431" t="s">
        <v>30</v>
      </c>
      <c r="C431" t="s">
        <v>595</v>
      </c>
      <c r="D431">
        <v>51</v>
      </c>
      <c r="E431">
        <v>1</v>
      </c>
      <c r="F431">
        <v>98.04</v>
      </c>
      <c r="G431">
        <v>-14.86</v>
      </c>
      <c r="H431">
        <v>4.67</v>
      </c>
      <c r="I431">
        <v>0.55000000000000004</v>
      </c>
      <c r="J431">
        <v>4331.5</v>
      </c>
      <c r="K431">
        <v>73.23</v>
      </c>
      <c r="L431">
        <v>469</v>
      </c>
      <c r="M431" t="s">
        <v>26</v>
      </c>
    </row>
    <row r="432" spans="1:13">
      <c r="A432" t="s">
        <v>642</v>
      </c>
      <c r="B432" t="s">
        <v>24</v>
      </c>
      <c r="C432" t="s">
        <v>25</v>
      </c>
      <c r="D432">
        <v>65</v>
      </c>
      <c r="E432">
        <v>2</v>
      </c>
      <c r="F432">
        <v>95.38</v>
      </c>
      <c r="G432">
        <v>-11.28</v>
      </c>
      <c r="H432">
        <v>4.18</v>
      </c>
      <c r="I432">
        <v>1.17</v>
      </c>
      <c r="J432">
        <v>9149.7900000000009</v>
      </c>
      <c r="K432">
        <v>73.23</v>
      </c>
      <c r="L432">
        <v>668</v>
      </c>
      <c r="M432" t="s">
        <v>26</v>
      </c>
    </row>
    <row r="433" spans="1:13">
      <c r="A433" t="s">
        <v>643</v>
      </c>
      <c r="B433" t="s">
        <v>95</v>
      </c>
      <c r="C433" t="s">
        <v>242</v>
      </c>
      <c r="D433">
        <v>102</v>
      </c>
      <c r="E433">
        <v>10</v>
      </c>
      <c r="F433">
        <v>88.24</v>
      </c>
      <c r="G433">
        <v>-9.6300000000000008</v>
      </c>
      <c r="H433">
        <v>3.02</v>
      </c>
      <c r="I433">
        <v>4.5199999999999996</v>
      </c>
      <c r="J433">
        <v>9344.32</v>
      </c>
      <c r="K433">
        <v>73.180000000000007</v>
      </c>
      <c r="L433">
        <v>1182</v>
      </c>
      <c r="M433" t="s">
        <v>385</v>
      </c>
    </row>
    <row r="434" spans="1:13">
      <c r="A434" t="s">
        <v>644</v>
      </c>
      <c r="B434" t="s">
        <v>39</v>
      </c>
      <c r="C434" t="s">
        <v>74</v>
      </c>
      <c r="D434">
        <v>48</v>
      </c>
      <c r="E434">
        <v>0</v>
      </c>
      <c r="F434">
        <v>100</v>
      </c>
      <c r="G434">
        <v>-16.98</v>
      </c>
      <c r="H434">
        <v>4.5199999999999996</v>
      </c>
      <c r="I434">
        <v>2.69</v>
      </c>
      <c r="J434">
        <v>3792</v>
      </c>
      <c r="K434">
        <v>73.16</v>
      </c>
      <c r="L434">
        <v>1</v>
      </c>
      <c r="M434" t="s">
        <v>31</v>
      </c>
    </row>
    <row r="435" spans="1:13">
      <c r="A435" t="s">
        <v>645</v>
      </c>
      <c r="B435" t="s">
        <v>146</v>
      </c>
      <c r="C435" t="s">
        <v>646</v>
      </c>
      <c r="D435">
        <v>89</v>
      </c>
      <c r="E435">
        <v>8</v>
      </c>
      <c r="F435">
        <v>86.52</v>
      </c>
      <c r="G435">
        <v>-17.34</v>
      </c>
      <c r="H435">
        <v>4.03</v>
      </c>
      <c r="I435">
        <v>4.1100000000000003</v>
      </c>
      <c r="J435">
        <v>16224.11</v>
      </c>
      <c r="K435">
        <v>73.150000000000006</v>
      </c>
      <c r="L435">
        <v>1258</v>
      </c>
      <c r="M435" t="s">
        <v>385</v>
      </c>
    </row>
    <row r="436" spans="1:13">
      <c r="A436" t="s">
        <v>647</v>
      </c>
      <c r="B436" t="s">
        <v>146</v>
      </c>
      <c r="C436" t="s">
        <v>646</v>
      </c>
      <c r="D436">
        <v>51</v>
      </c>
      <c r="E436">
        <v>0</v>
      </c>
      <c r="F436">
        <v>98.04</v>
      </c>
      <c r="G436">
        <v>-11.75</v>
      </c>
      <c r="H436">
        <v>4.63</v>
      </c>
      <c r="I436">
        <v>1.69</v>
      </c>
      <c r="J436">
        <v>6440.11</v>
      </c>
      <c r="K436">
        <v>73.11</v>
      </c>
      <c r="L436">
        <v>469</v>
      </c>
      <c r="M436" t="s">
        <v>26</v>
      </c>
    </row>
    <row r="437" spans="1:13">
      <c r="A437" t="s">
        <v>648</v>
      </c>
      <c r="B437" t="s">
        <v>24</v>
      </c>
      <c r="C437" t="s">
        <v>240</v>
      </c>
      <c r="D437">
        <v>538</v>
      </c>
      <c r="E437">
        <v>59</v>
      </c>
      <c r="F437">
        <v>82.9</v>
      </c>
      <c r="G437">
        <v>-7.71</v>
      </c>
      <c r="H437">
        <v>3.88</v>
      </c>
      <c r="I437">
        <v>3.83</v>
      </c>
      <c r="J437">
        <v>59091.99</v>
      </c>
      <c r="K437">
        <v>73.09</v>
      </c>
      <c r="L437">
        <v>1369</v>
      </c>
      <c r="M437" t="s">
        <v>385</v>
      </c>
    </row>
    <row r="438" spans="1:13">
      <c r="A438" t="s">
        <v>649</v>
      </c>
      <c r="B438" t="s">
        <v>24</v>
      </c>
      <c r="C438" t="s">
        <v>25</v>
      </c>
      <c r="D438">
        <v>48</v>
      </c>
      <c r="E438">
        <v>0</v>
      </c>
      <c r="F438">
        <v>100</v>
      </c>
      <c r="G438">
        <v>-14.54</v>
      </c>
      <c r="H438">
        <v>4.49</v>
      </c>
      <c r="I438">
        <v>1.96</v>
      </c>
      <c r="J438">
        <v>7016.88</v>
      </c>
      <c r="K438">
        <v>73.069999999999993</v>
      </c>
      <c r="L438">
        <v>1</v>
      </c>
      <c r="M438" t="s">
        <v>31</v>
      </c>
    </row>
    <row r="439" spans="1:13">
      <c r="A439" t="s">
        <v>650</v>
      </c>
      <c r="B439" t="s">
        <v>24</v>
      </c>
      <c r="C439" t="s">
        <v>93</v>
      </c>
      <c r="D439">
        <v>73</v>
      </c>
      <c r="E439">
        <v>2</v>
      </c>
      <c r="F439">
        <v>91.78</v>
      </c>
      <c r="G439">
        <v>-11.81</v>
      </c>
      <c r="H439">
        <v>4.18</v>
      </c>
      <c r="I439">
        <v>4</v>
      </c>
      <c r="J439">
        <v>5371.85</v>
      </c>
      <c r="K439">
        <v>73.03</v>
      </c>
      <c r="L439">
        <v>946</v>
      </c>
      <c r="M439" t="s">
        <v>157</v>
      </c>
    </row>
    <row r="440" spans="1:13">
      <c r="A440" t="s">
        <v>651</v>
      </c>
      <c r="B440" t="s">
        <v>76</v>
      </c>
      <c r="C440" t="s">
        <v>282</v>
      </c>
      <c r="D440">
        <v>82</v>
      </c>
      <c r="E440">
        <v>5</v>
      </c>
      <c r="F440">
        <v>89.02</v>
      </c>
      <c r="G440">
        <v>-10.73</v>
      </c>
      <c r="H440">
        <v>4.04</v>
      </c>
      <c r="I440">
        <v>1.57</v>
      </c>
      <c r="J440">
        <v>11396</v>
      </c>
      <c r="K440">
        <v>73.03</v>
      </c>
      <c r="L440">
        <v>1143</v>
      </c>
      <c r="M440" t="s">
        <v>157</v>
      </c>
    </row>
    <row r="441" spans="1:13">
      <c r="A441" t="s">
        <v>652</v>
      </c>
      <c r="B441" t="s">
        <v>33</v>
      </c>
      <c r="C441" t="s">
        <v>653</v>
      </c>
      <c r="D441">
        <v>55</v>
      </c>
      <c r="E441">
        <v>1</v>
      </c>
      <c r="F441">
        <v>98.18</v>
      </c>
      <c r="G441">
        <v>-13.42</v>
      </c>
      <c r="H441">
        <v>4.3099999999999996</v>
      </c>
      <c r="I441">
        <v>2.82</v>
      </c>
      <c r="J441">
        <v>5965.69</v>
      </c>
      <c r="K441">
        <v>73.02</v>
      </c>
      <c r="L441">
        <v>455</v>
      </c>
      <c r="M441" t="s">
        <v>26</v>
      </c>
    </row>
    <row r="442" spans="1:13">
      <c r="A442" t="s">
        <v>654</v>
      </c>
      <c r="B442" t="s">
        <v>24</v>
      </c>
      <c r="C442" t="s">
        <v>25</v>
      </c>
      <c r="D442">
        <v>62</v>
      </c>
      <c r="E442">
        <v>2</v>
      </c>
      <c r="F442">
        <v>95.16</v>
      </c>
      <c r="G442">
        <v>-11.15</v>
      </c>
      <c r="H442">
        <v>4.32</v>
      </c>
      <c r="I442">
        <v>1.45</v>
      </c>
      <c r="J442">
        <v>3382.8</v>
      </c>
      <c r="K442">
        <v>72.94</v>
      </c>
      <c r="L442">
        <v>686</v>
      </c>
      <c r="M442" t="s">
        <v>26</v>
      </c>
    </row>
    <row r="443" spans="1:13">
      <c r="A443" t="s">
        <v>655</v>
      </c>
      <c r="B443" t="s">
        <v>33</v>
      </c>
      <c r="C443" t="s">
        <v>170</v>
      </c>
      <c r="D443">
        <v>49</v>
      </c>
      <c r="E443">
        <v>0</v>
      </c>
      <c r="F443">
        <v>100</v>
      </c>
      <c r="G443">
        <v>-13.96</v>
      </c>
      <c r="H443">
        <v>4.37</v>
      </c>
      <c r="I443">
        <v>2.94</v>
      </c>
      <c r="J443">
        <v>3351.52</v>
      </c>
      <c r="K443">
        <v>72.91</v>
      </c>
      <c r="L443">
        <v>1</v>
      </c>
      <c r="M443" t="s">
        <v>31</v>
      </c>
    </row>
    <row r="444" spans="1:13">
      <c r="A444" t="s">
        <v>656</v>
      </c>
      <c r="B444" t="s">
        <v>24</v>
      </c>
      <c r="C444" t="s">
        <v>240</v>
      </c>
      <c r="D444">
        <v>160</v>
      </c>
      <c r="E444">
        <v>16</v>
      </c>
      <c r="F444">
        <v>85.63</v>
      </c>
      <c r="G444">
        <v>-8.51</v>
      </c>
      <c r="H444">
        <v>3.35</v>
      </c>
      <c r="I444">
        <v>2.39</v>
      </c>
      <c r="J444">
        <v>5851.13</v>
      </c>
      <c r="K444">
        <v>72.87</v>
      </c>
      <c r="L444">
        <v>1296</v>
      </c>
      <c r="M444" t="s">
        <v>385</v>
      </c>
    </row>
    <row r="445" spans="1:13">
      <c r="A445" t="s">
        <v>657</v>
      </c>
      <c r="B445" t="s">
        <v>24</v>
      </c>
      <c r="C445" t="s">
        <v>25</v>
      </c>
      <c r="D445">
        <v>56</v>
      </c>
      <c r="E445">
        <v>1</v>
      </c>
      <c r="F445">
        <v>98.21</v>
      </c>
      <c r="G445">
        <v>-12.61</v>
      </c>
      <c r="H445">
        <v>4.17</v>
      </c>
      <c r="I445">
        <v>2.77</v>
      </c>
      <c r="J445">
        <v>4012.17</v>
      </c>
      <c r="K445">
        <v>72.819999999999993</v>
      </c>
      <c r="L445">
        <v>453</v>
      </c>
      <c r="M445" t="s">
        <v>26</v>
      </c>
    </row>
    <row r="446" spans="1:13">
      <c r="A446" t="s">
        <v>658</v>
      </c>
      <c r="B446" t="s">
        <v>24</v>
      </c>
      <c r="C446" t="s">
        <v>25</v>
      </c>
      <c r="D446">
        <v>58</v>
      </c>
      <c r="E446">
        <v>2</v>
      </c>
      <c r="F446">
        <v>94.83</v>
      </c>
      <c r="G446">
        <v>-12.67</v>
      </c>
      <c r="H446">
        <v>4.57</v>
      </c>
      <c r="I446">
        <v>1.1000000000000001</v>
      </c>
      <c r="J446">
        <v>1480.55</v>
      </c>
      <c r="K446">
        <v>72.73</v>
      </c>
      <c r="L446">
        <v>704</v>
      </c>
      <c r="M446" t="s">
        <v>26</v>
      </c>
    </row>
    <row r="447" spans="1:13">
      <c r="A447" t="s">
        <v>659</v>
      </c>
      <c r="B447" t="s">
        <v>30</v>
      </c>
      <c r="C447" t="s">
        <v>660</v>
      </c>
      <c r="D447">
        <v>61</v>
      </c>
      <c r="E447">
        <v>2</v>
      </c>
      <c r="F447">
        <v>96.72</v>
      </c>
      <c r="G447">
        <v>-14.44</v>
      </c>
      <c r="H447">
        <v>4.05</v>
      </c>
      <c r="I447">
        <v>2.4900000000000002</v>
      </c>
      <c r="J447">
        <v>9370</v>
      </c>
      <c r="K447">
        <v>72.709999999999994</v>
      </c>
      <c r="L447">
        <v>555</v>
      </c>
      <c r="M447" t="s">
        <v>26</v>
      </c>
    </row>
    <row r="448" spans="1:13">
      <c r="A448" t="s">
        <v>661</v>
      </c>
      <c r="B448" t="s">
        <v>47</v>
      </c>
      <c r="C448" t="s">
        <v>48</v>
      </c>
      <c r="D448">
        <v>55</v>
      </c>
      <c r="E448">
        <v>1</v>
      </c>
      <c r="F448">
        <v>98.18</v>
      </c>
      <c r="G448">
        <v>-14.51</v>
      </c>
      <c r="H448">
        <v>4.2</v>
      </c>
      <c r="I448">
        <v>1.45</v>
      </c>
      <c r="J448">
        <v>9933</v>
      </c>
      <c r="K448">
        <v>72.69</v>
      </c>
      <c r="L448">
        <v>455</v>
      </c>
      <c r="M448" t="s">
        <v>26</v>
      </c>
    </row>
    <row r="449" spans="1:13">
      <c r="A449" t="s">
        <v>662</v>
      </c>
      <c r="B449" t="s">
        <v>24</v>
      </c>
      <c r="C449" t="s">
        <v>488</v>
      </c>
      <c r="D449">
        <v>55</v>
      </c>
      <c r="E449">
        <v>1</v>
      </c>
      <c r="F449">
        <v>98.18</v>
      </c>
      <c r="G449">
        <v>-11.45</v>
      </c>
      <c r="H449">
        <v>4.2</v>
      </c>
      <c r="I449">
        <v>1.18</v>
      </c>
      <c r="J449">
        <v>4922.6000000000004</v>
      </c>
      <c r="K449">
        <v>72.69</v>
      </c>
      <c r="L449">
        <v>455</v>
      </c>
      <c r="M449" t="s">
        <v>26</v>
      </c>
    </row>
    <row r="450" spans="1:13">
      <c r="A450" t="s">
        <v>663</v>
      </c>
      <c r="B450" t="s">
        <v>24</v>
      </c>
      <c r="C450" t="s">
        <v>71</v>
      </c>
      <c r="D450">
        <v>58</v>
      </c>
      <c r="E450">
        <v>1</v>
      </c>
      <c r="F450">
        <v>96.55</v>
      </c>
      <c r="G450">
        <v>-13.6</v>
      </c>
      <c r="H450">
        <v>4.26</v>
      </c>
      <c r="I450">
        <v>1.93</v>
      </c>
      <c r="J450">
        <v>1775.2</v>
      </c>
      <c r="K450">
        <v>72.66</v>
      </c>
      <c r="L450">
        <v>566</v>
      </c>
      <c r="M450" t="s">
        <v>26</v>
      </c>
    </row>
    <row r="451" spans="1:13">
      <c r="A451" s="17" t="s">
        <v>664</v>
      </c>
      <c r="B451" t="s">
        <v>24</v>
      </c>
      <c r="C451" t="s">
        <v>93</v>
      </c>
      <c r="D451">
        <v>55</v>
      </c>
      <c r="E451">
        <v>0</v>
      </c>
      <c r="F451">
        <v>98.18</v>
      </c>
      <c r="G451">
        <v>-11.42</v>
      </c>
      <c r="H451">
        <v>4.18</v>
      </c>
      <c r="I451">
        <v>2.5099999999999998</v>
      </c>
      <c r="J451">
        <v>4164.6000000000004</v>
      </c>
      <c r="K451">
        <v>72.63</v>
      </c>
      <c r="L451">
        <v>455</v>
      </c>
      <c r="M451" t="s">
        <v>26</v>
      </c>
    </row>
    <row r="452" spans="1:13">
      <c r="A452" t="s">
        <v>665</v>
      </c>
      <c r="B452" t="s">
        <v>33</v>
      </c>
      <c r="C452" t="s">
        <v>331</v>
      </c>
      <c r="D452">
        <v>51</v>
      </c>
      <c r="E452">
        <v>0</v>
      </c>
      <c r="F452">
        <v>100</v>
      </c>
      <c r="G452">
        <v>-16.25</v>
      </c>
      <c r="H452">
        <v>4.1399999999999997</v>
      </c>
      <c r="I452">
        <v>0.9</v>
      </c>
      <c r="J452">
        <v>5659</v>
      </c>
      <c r="K452">
        <v>72.62</v>
      </c>
      <c r="L452">
        <v>1</v>
      </c>
      <c r="M452" t="s">
        <v>31</v>
      </c>
    </row>
    <row r="453" spans="1:13">
      <c r="A453" t="s">
        <v>666</v>
      </c>
      <c r="B453" t="s">
        <v>24</v>
      </c>
      <c r="C453" t="s">
        <v>129</v>
      </c>
      <c r="D453">
        <v>38</v>
      </c>
      <c r="E453">
        <v>0</v>
      </c>
      <c r="F453">
        <v>100</v>
      </c>
      <c r="G453">
        <v>-14.76</v>
      </c>
      <c r="H453">
        <v>4.97</v>
      </c>
      <c r="I453">
        <v>0.68</v>
      </c>
      <c r="J453">
        <v>1441.7</v>
      </c>
      <c r="K453">
        <v>72.510000000000005</v>
      </c>
      <c r="L453">
        <v>1</v>
      </c>
      <c r="M453" t="s">
        <v>31</v>
      </c>
    </row>
    <row r="454" spans="1:13">
      <c r="A454" t="s">
        <v>667</v>
      </c>
      <c r="B454" t="s">
        <v>33</v>
      </c>
      <c r="C454" t="s">
        <v>65</v>
      </c>
      <c r="D454">
        <v>49</v>
      </c>
      <c r="E454">
        <v>1</v>
      </c>
      <c r="F454">
        <v>97.96</v>
      </c>
      <c r="G454">
        <v>-15.92</v>
      </c>
      <c r="H454">
        <v>4.57</v>
      </c>
      <c r="I454">
        <v>1.59</v>
      </c>
      <c r="J454">
        <v>5508</v>
      </c>
      <c r="K454">
        <v>72.489999999999995</v>
      </c>
      <c r="L454">
        <v>472</v>
      </c>
      <c r="M454" t="s">
        <v>26</v>
      </c>
    </row>
    <row r="455" spans="1:13">
      <c r="A455" t="s">
        <v>668</v>
      </c>
      <c r="B455" t="s">
        <v>24</v>
      </c>
      <c r="C455" t="s">
        <v>25</v>
      </c>
      <c r="D455">
        <v>74</v>
      </c>
      <c r="E455">
        <v>4</v>
      </c>
      <c r="F455">
        <v>86.49</v>
      </c>
      <c r="G455">
        <v>-7.81</v>
      </c>
      <c r="H455">
        <v>4.8099999999999996</v>
      </c>
      <c r="I455">
        <v>1.07</v>
      </c>
      <c r="J455">
        <v>8827.09</v>
      </c>
      <c r="K455">
        <v>72.48</v>
      </c>
      <c r="L455">
        <v>1259</v>
      </c>
      <c r="M455" t="s">
        <v>385</v>
      </c>
    </row>
    <row r="456" spans="1:13">
      <c r="A456" t="s">
        <v>669</v>
      </c>
      <c r="B456" t="s">
        <v>24</v>
      </c>
      <c r="C456" t="s">
        <v>25</v>
      </c>
      <c r="D456">
        <v>53</v>
      </c>
      <c r="E456">
        <v>1</v>
      </c>
      <c r="F456">
        <v>98.11</v>
      </c>
      <c r="G456">
        <v>-10.66</v>
      </c>
      <c r="H456">
        <v>4.26</v>
      </c>
      <c r="I456">
        <v>2.72</v>
      </c>
      <c r="J456">
        <v>10072.6</v>
      </c>
      <c r="K456">
        <v>72.44</v>
      </c>
      <c r="L456">
        <v>466</v>
      </c>
      <c r="M456" t="s">
        <v>26</v>
      </c>
    </row>
    <row r="457" spans="1:13">
      <c r="A457" t="s">
        <v>670</v>
      </c>
      <c r="B457" t="s">
        <v>24</v>
      </c>
      <c r="C457" t="s">
        <v>405</v>
      </c>
      <c r="D457">
        <v>145</v>
      </c>
      <c r="E457">
        <v>16</v>
      </c>
      <c r="F457">
        <v>82.76</v>
      </c>
      <c r="G457">
        <v>-6.99</v>
      </c>
      <c r="H457">
        <v>3.68</v>
      </c>
      <c r="I457">
        <v>5.9</v>
      </c>
      <c r="J457">
        <v>13828.2</v>
      </c>
      <c r="K457">
        <v>72.42</v>
      </c>
      <c r="L457">
        <v>1371</v>
      </c>
      <c r="M457" t="s">
        <v>385</v>
      </c>
    </row>
    <row r="458" spans="1:13">
      <c r="A458" t="s">
        <v>671</v>
      </c>
      <c r="B458" t="s">
        <v>151</v>
      </c>
      <c r="C458" t="s">
        <v>672</v>
      </c>
      <c r="D458">
        <v>45</v>
      </c>
      <c r="E458">
        <v>0</v>
      </c>
      <c r="F458">
        <v>100</v>
      </c>
      <c r="G458">
        <v>-19.510000000000002</v>
      </c>
      <c r="H458">
        <v>4.47</v>
      </c>
      <c r="I458">
        <v>1.29</v>
      </c>
      <c r="J458">
        <v>4513.66</v>
      </c>
      <c r="K458">
        <v>72.41</v>
      </c>
      <c r="L458">
        <v>1</v>
      </c>
      <c r="M458" t="s">
        <v>31</v>
      </c>
    </row>
    <row r="459" spans="1:13">
      <c r="A459" t="s">
        <v>673</v>
      </c>
      <c r="B459" t="s">
        <v>24</v>
      </c>
      <c r="C459" t="s">
        <v>449</v>
      </c>
      <c r="D459">
        <v>45</v>
      </c>
      <c r="E459">
        <v>0</v>
      </c>
      <c r="F459">
        <v>100</v>
      </c>
      <c r="G459">
        <v>-16.47</v>
      </c>
      <c r="H459">
        <v>4.4400000000000004</v>
      </c>
      <c r="I459">
        <v>7.27</v>
      </c>
      <c r="J459">
        <v>7362.55</v>
      </c>
      <c r="K459">
        <v>72.319999999999993</v>
      </c>
      <c r="L459">
        <v>1</v>
      </c>
      <c r="M459" t="s">
        <v>31</v>
      </c>
    </row>
    <row r="460" spans="1:13">
      <c r="A460" t="s">
        <v>674</v>
      </c>
      <c r="B460" t="s">
        <v>24</v>
      </c>
      <c r="C460" t="s">
        <v>292</v>
      </c>
      <c r="D460">
        <v>324</v>
      </c>
      <c r="E460">
        <v>48</v>
      </c>
      <c r="F460">
        <v>81.48</v>
      </c>
      <c r="G460">
        <v>-6.57</v>
      </c>
      <c r="H460">
        <v>3.86</v>
      </c>
      <c r="I460">
        <v>3.44</v>
      </c>
      <c r="J460">
        <v>9972.0400000000009</v>
      </c>
      <c r="K460">
        <v>72.319999999999993</v>
      </c>
      <c r="L460">
        <v>1398</v>
      </c>
      <c r="M460" t="s">
        <v>385</v>
      </c>
    </row>
    <row r="461" spans="1:13">
      <c r="A461" t="s">
        <v>675</v>
      </c>
      <c r="B461" t="s">
        <v>24</v>
      </c>
      <c r="C461" t="s">
        <v>25</v>
      </c>
      <c r="D461">
        <v>66</v>
      </c>
      <c r="E461">
        <v>3</v>
      </c>
      <c r="F461">
        <v>95.45</v>
      </c>
      <c r="G461">
        <v>-10.88</v>
      </c>
      <c r="H461">
        <v>3.77</v>
      </c>
      <c r="I461">
        <v>3.74</v>
      </c>
      <c r="J461">
        <v>2920.91</v>
      </c>
      <c r="K461">
        <v>72.239999999999995</v>
      </c>
      <c r="L461">
        <v>662</v>
      </c>
      <c r="M461" t="s">
        <v>26</v>
      </c>
    </row>
    <row r="462" spans="1:13">
      <c r="A462" t="s">
        <v>676</v>
      </c>
      <c r="B462" t="s">
        <v>24</v>
      </c>
      <c r="C462" t="s">
        <v>143</v>
      </c>
      <c r="D462">
        <v>249</v>
      </c>
      <c r="E462">
        <v>21</v>
      </c>
      <c r="F462">
        <v>87.15</v>
      </c>
      <c r="G462">
        <v>-10.76</v>
      </c>
      <c r="H462">
        <v>2.88</v>
      </c>
      <c r="I462">
        <v>10.31</v>
      </c>
      <c r="J462">
        <v>46795.15</v>
      </c>
      <c r="K462">
        <v>72.22</v>
      </c>
      <c r="L462">
        <v>1236</v>
      </c>
      <c r="M462" t="s">
        <v>385</v>
      </c>
    </row>
    <row r="463" spans="1:13">
      <c r="A463" t="s">
        <v>677</v>
      </c>
      <c r="B463" t="s">
        <v>24</v>
      </c>
      <c r="C463" t="s">
        <v>429</v>
      </c>
      <c r="D463">
        <v>55</v>
      </c>
      <c r="E463">
        <v>2</v>
      </c>
      <c r="F463">
        <v>96.36</v>
      </c>
      <c r="G463">
        <v>-13.55</v>
      </c>
      <c r="H463">
        <v>4.33</v>
      </c>
      <c r="I463">
        <v>1.1299999999999999</v>
      </c>
      <c r="J463">
        <v>8567</v>
      </c>
      <c r="K463">
        <v>72.17</v>
      </c>
      <c r="L463">
        <v>576</v>
      </c>
      <c r="M463" t="s">
        <v>26</v>
      </c>
    </row>
    <row r="464" spans="1:13">
      <c r="A464" t="s">
        <v>678</v>
      </c>
      <c r="B464" t="s">
        <v>24</v>
      </c>
      <c r="C464" t="s">
        <v>25</v>
      </c>
      <c r="D464">
        <v>78</v>
      </c>
      <c r="E464">
        <v>7</v>
      </c>
      <c r="F464">
        <v>89.74</v>
      </c>
      <c r="G464">
        <v>-10</v>
      </c>
      <c r="H464">
        <v>3.9</v>
      </c>
      <c r="I464">
        <v>3.73</v>
      </c>
      <c r="J464">
        <v>2946.98</v>
      </c>
      <c r="K464">
        <v>72.17</v>
      </c>
      <c r="L464">
        <v>1108</v>
      </c>
      <c r="M464" t="s">
        <v>157</v>
      </c>
    </row>
    <row r="465" spans="1:13">
      <c r="A465" t="s">
        <v>679</v>
      </c>
      <c r="B465" t="s">
        <v>30</v>
      </c>
      <c r="C465" t="s">
        <v>52</v>
      </c>
      <c r="D465">
        <v>52</v>
      </c>
      <c r="E465">
        <v>0</v>
      </c>
      <c r="F465">
        <v>100</v>
      </c>
      <c r="G465">
        <v>-15.96</v>
      </c>
      <c r="H465">
        <v>3.9</v>
      </c>
      <c r="I465">
        <v>1.92</v>
      </c>
      <c r="J465">
        <v>8194.48</v>
      </c>
      <c r="K465">
        <v>72.099999999999994</v>
      </c>
      <c r="L465">
        <v>1</v>
      </c>
      <c r="M465" t="s">
        <v>31</v>
      </c>
    </row>
    <row r="466" spans="1:13">
      <c r="A466" t="s">
        <v>680</v>
      </c>
      <c r="B466" t="s">
        <v>24</v>
      </c>
      <c r="C466" t="s">
        <v>299</v>
      </c>
      <c r="D466">
        <v>54</v>
      </c>
      <c r="E466">
        <v>0</v>
      </c>
      <c r="F466">
        <v>94.44</v>
      </c>
      <c r="G466">
        <v>-16.440000000000001</v>
      </c>
      <c r="H466">
        <v>4.6900000000000004</v>
      </c>
      <c r="I466">
        <v>1.96</v>
      </c>
      <c r="J466">
        <v>16708.13</v>
      </c>
      <c r="K466">
        <v>72.09</v>
      </c>
      <c r="L466">
        <v>733</v>
      </c>
      <c r="M466" t="s">
        <v>26</v>
      </c>
    </row>
    <row r="467" spans="1:13">
      <c r="A467" t="s">
        <v>681</v>
      </c>
      <c r="B467" t="s">
        <v>33</v>
      </c>
      <c r="C467" t="s">
        <v>65</v>
      </c>
      <c r="D467">
        <v>45</v>
      </c>
      <c r="E467">
        <v>0</v>
      </c>
      <c r="F467">
        <v>100</v>
      </c>
      <c r="G467">
        <v>-14.6</v>
      </c>
      <c r="H467">
        <v>4.3600000000000003</v>
      </c>
      <c r="I467">
        <v>2.84</v>
      </c>
      <c r="J467">
        <v>10281.5</v>
      </c>
      <c r="K467">
        <v>72.08</v>
      </c>
      <c r="L467">
        <v>1</v>
      </c>
      <c r="M467" t="s">
        <v>31</v>
      </c>
    </row>
    <row r="468" spans="1:13">
      <c r="A468" t="s">
        <v>682</v>
      </c>
      <c r="B468" t="s">
        <v>24</v>
      </c>
      <c r="C468" t="s">
        <v>405</v>
      </c>
      <c r="D468">
        <v>169</v>
      </c>
      <c r="E468">
        <v>12</v>
      </c>
      <c r="F468">
        <v>85.21</v>
      </c>
      <c r="G468">
        <v>-5.99</v>
      </c>
      <c r="H468">
        <v>3.14</v>
      </c>
      <c r="I468">
        <v>5.66</v>
      </c>
      <c r="J468">
        <v>17991.5</v>
      </c>
      <c r="K468">
        <v>72.03</v>
      </c>
      <c r="L468">
        <v>1301</v>
      </c>
      <c r="M468" t="s">
        <v>385</v>
      </c>
    </row>
    <row r="469" spans="1:13">
      <c r="A469" t="s">
        <v>683</v>
      </c>
      <c r="B469" t="s">
        <v>36</v>
      </c>
      <c r="C469" t="s">
        <v>438</v>
      </c>
      <c r="D469">
        <v>51</v>
      </c>
      <c r="E469">
        <v>2</v>
      </c>
      <c r="F469">
        <v>96.08</v>
      </c>
      <c r="G469">
        <v>-14.06</v>
      </c>
      <c r="H469">
        <v>4.59</v>
      </c>
      <c r="I469">
        <v>2.1800000000000002</v>
      </c>
      <c r="J469">
        <v>1288.19</v>
      </c>
      <c r="K469">
        <v>72.010000000000005</v>
      </c>
      <c r="L469">
        <v>604</v>
      </c>
      <c r="M469" t="s">
        <v>26</v>
      </c>
    </row>
    <row r="470" spans="1:13">
      <c r="A470" t="s">
        <v>684</v>
      </c>
      <c r="B470" t="s">
        <v>30</v>
      </c>
      <c r="C470" t="s">
        <v>383</v>
      </c>
      <c r="D470">
        <v>54</v>
      </c>
      <c r="E470">
        <v>1</v>
      </c>
      <c r="F470">
        <v>96.3</v>
      </c>
      <c r="G470">
        <v>-10.8</v>
      </c>
      <c r="H470">
        <v>4.3499999999999996</v>
      </c>
      <c r="I470">
        <v>2.54</v>
      </c>
      <c r="J470">
        <v>11974.6</v>
      </c>
      <c r="K470">
        <v>72</v>
      </c>
      <c r="L470">
        <v>578</v>
      </c>
      <c r="M470" t="s">
        <v>26</v>
      </c>
    </row>
    <row r="471" spans="1:13">
      <c r="A471" t="s">
        <v>685</v>
      </c>
      <c r="B471" t="s">
        <v>24</v>
      </c>
      <c r="C471" t="s">
        <v>240</v>
      </c>
      <c r="D471">
        <v>148</v>
      </c>
      <c r="E471">
        <v>22</v>
      </c>
      <c r="F471">
        <v>81.760000000000005</v>
      </c>
      <c r="G471">
        <v>-5.56</v>
      </c>
      <c r="H471">
        <v>3.7</v>
      </c>
      <c r="I471">
        <v>3.9</v>
      </c>
      <c r="J471">
        <v>5848.9</v>
      </c>
      <c r="K471">
        <v>71.98</v>
      </c>
      <c r="L471">
        <v>1395</v>
      </c>
      <c r="M471" t="s">
        <v>385</v>
      </c>
    </row>
    <row r="472" spans="1:13">
      <c r="A472" t="s">
        <v>686</v>
      </c>
      <c r="B472" t="s">
        <v>24</v>
      </c>
      <c r="C472" t="s">
        <v>88</v>
      </c>
      <c r="D472">
        <v>49</v>
      </c>
      <c r="E472">
        <v>0</v>
      </c>
      <c r="F472">
        <v>97.96</v>
      </c>
      <c r="G472">
        <v>-9.5299999999999994</v>
      </c>
      <c r="H472">
        <v>4.3899999999999997</v>
      </c>
      <c r="I472">
        <v>2.82</v>
      </c>
      <c r="J472">
        <v>3164</v>
      </c>
      <c r="K472">
        <v>71.95</v>
      </c>
      <c r="L472">
        <v>472</v>
      </c>
      <c r="M472" t="s">
        <v>26</v>
      </c>
    </row>
    <row r="473" spans="1:13">
      <c r="A473" t="s">
        <v>687</v>
      </c>
      <c r="B473" t="s">
        <v>24</v>
      </c>
      <c r="C473" t="s">
        <v>25</v>
      </c>
      <c r="D473">
        <v>70</v>
      </c>
      <c r="E473">
        <v>5</v>
      </c>
      <c r="F473">
        <v>91.43</v>
      </c>
      <c r="G473">
        <v>-10.039999999999999</v>
      </c>
      <c r="H473">
        <v>4.07</v>
      </c>
      <c r="I473">
        <v>3.8</v>
      </c>
      <c r="J473">
        <v>5874.67</v>
      </c>
      <c r="K473">
        <v>71.930000000000007</v>
      </c>
      <c r="L473">
        <v>978</v>
      </c>
      <c r="M473" t="s">
        <v>157</v>
      </c>
    </row>
    <row r="474" spans="1:13">
      <c r="A474" t="s">
        <v>688</v>
      </c>
      <c r="B474" t="s">
        <v>33</v>
      </c>
      <c r="C474" t="s">
        <v>124</v>
      </c>
      <c r="D474">
        <v>82</v>
      </c>
      <c r="E474">
        <v>6</v>
      </c>
      <c r="F474">
        <v>89.02</v>
      </c>
      <c r="G474">
        <v>-11.52</v>
      </c>
      <c r="H474">
        <v>3.67</v>
      </c>
      <c r="I474">
        <v>3.26</v>
      </c>
      <c r="J474">
        <v>21367.9</v>
      </c>
      <c r="K474">
        <v>71.92</v>
      </c>
      <c r="L474">
        <v>1143</v>
      </c>
      <c r="M474" t="s">
        <v>157</v>
      </c>
    </row>
    <row r="475" spans="1:13">
      <c r="A475" t="s">
        <v>689</v>
      </c>
      <c r="B475" t="s">
        <v>24</v>
      </c>
      <c r="C475" t="s">
        <v>25</v>
      </c>
      <c r="D475">
        <v>53</v>
      </c>
      <c r="E475">
        <v>0</v>
      </c>
      <c r="F475">
        <v>100</v>
      </c>
      <c r="G475">
        <v>-16.579999999999998</v>
      </c>
      <c r="H475">
        <v>3.77</v>
      </c>
      <c r="I475">
        <v>2.02</v>
      </c>
      <c r="J475">
        <v>2902.4</v>
      </c>
      <c r="K475">
        <v>71.91</v>
      </c>
      <c r="L475">
        <v>1</v>
      </c>
      <c r="M475" t="s">
        <v>31</v>
      </c>
    </row>
    <row r="476" spans="1:13">
      <c r="A476" t="s">
        <v>690</v>
      </c>
      <c r="B476" t="s">
        <v>30</v>
      </c>
      <c r="C476" t="s">
        <v>595</v>
      </c>
      <c r="D476">
        <v>41</v>
      </c>
      <c r="E476">
        <v>0</v>
      </c>
      <c r="F476">
        <v>100</v>
      </c>
      <c r="G476">
        <v>-16.66</v>
      </c>
      <c r="H476">
        <v>4.5599999999999996</v>
      </c>
      <c r="I476">
        <v>2</v>
      </c>
      <c r="J476">
        <v>3855.9</v>
      </c>
      <c r="K476">
        <v>71.88</v>
      </c>
      <c r="L476">
        <v>1</v>
      </c>
      <c r="M476" t="s">
        <v>31</v>
      </c>
    </row>
    <row r="477" spans="1:13">
      <c r="A477" t="s">
        <v>691</v>
      </c>
      <c r="B477" t="s">
        <v>24</v>
      </c>
      <c r="C477" t="s">
        <v>25</v>
      </c>
      <c r="D477">
        <v>54</v>
      </c>
      <c r="E477">
        <v>1</v>
      </c>
      <c r="F477">
        <v>96.3</v>
      </c>
      <c r="G477">
        <v>-11.43</v>
      </c>
      <c r="H477">
        <v>4.3099999999999996</v>
      </c>
      <c r="I477">
        <v>1.3</v>
      </c>
      <c r="J477">
        <v>2800.2</v>
      </c>
      <c r="K477">
        <v>71.88</v>
      </c>
      <c r="L477">
        <v>578</v>
      </c>
      <c r="M477" t="s">
        <v>26</v>
      </c>
    </row>
    <row r="478" spans="1:13">
      <c r="A478" t="s">
        <v>692</v>
      </c>
      <c r="B478" t="s">
        <v>24</v>
      </c>
      <c r="C478" t="s">
        <v>25</v>
      </c>
      <c r="D478">
        <v>49</v>
      </c>
      <c r="E478">
        <v>0</v>
      </c>
      <c r="F478">
        <v>100</v>
      </c>
      <c r="G478">
        <v>-16.940000000000001</v>
      </c>
      <c r="H478">
        <v>4.0199999999999996</v>
      </c>
      <c r="I478">
        <v>2.35</v>
      </c>
      <c r="J478">
        <v>2122.92</v>
      </c>
      <c r="K478">
        <v>71.86</v>
      </c>
      <c r="L478">
        <v>1</v>
      </c>
      <c r="M478" t="s">
        <v>31</v>
      </c>
    </row>
    <row r="479" spans="1:13">
      <c r="A479" t="s">
        <v>693</v>
      </c>
      <c r="B479" t="s">
        <v>24</v>
      </c>
      <c r="C479" t="s">
        <v>71</v>
      </c>
      <c r="D479">
        <v>44</v>
      </c>
      <c r="E479">
        <v>1</v>
      </c>
      <c r="F479">
        <v>97.73</v>
      </c>
      <c r="G479">
        <v>-16.64</v>
      </c>
      <c r="H479">
        <v>4.7</v>
      </c>
      <c r="I479">
        <v>0.64</v>
      </c>
      <c r="J479">
        <v>3188.76</v>
      </c>
      <c r="K479">
        <v>71.77</v>
      </c>
      <c r="L479">
        <v>485</v>
      </c>
      <c r="M479" t="s">
        <v>26</v>
      </c>
    </row>
    <row r="480" spans="1:13">
      <c r="A480" t="s">
        <v>694</v>
      </c>
      <c r="B480" t="s">
        <v>24</v>
      </c>
      <c r="C480" t="s">
        <v>503</v>
      </c>
      <c r="D480">
        <v>40</v>
      </c>
      <c r="E480">
        <v>0</v>
      </c>
      <c r="F480">
        <v>100</v>
      </c>
      <c r="G480">
        <v>-10.33</v>
      </c>
      <c r="H480">
        <v>4.58</v>
      </c>
      <c r="I480">
        <v>2.35</v>
      </c>
      <c r="J480">
        <v>4393.29</v>
      </c>
      <c r="K480">
        <v>71.739999999999995</v>
      </c>
      <c r="L480">
        <v>1</v>
      </c>
      <c r="M480" t="s">
        <v>31</v>
      </c>
    </row>
    <row r="481" spans="1:13">
      <c r="A481" t="s">
        <v>695</v>
      </c>
      <c r="B481" t="s">
        <v>24</v>
      </c>
      <c r="C481" t="s">
        <v>25</v>
      </c>
      <c r="D481">
        <v>51</v>
      </c>
      <c r="E481">
        <v>0</v>
      </c>
      <c r="F481">
        <v>96.08</v>
      </c>
      <c r="G481">
        <v>-9.4700000000000006</v>
      </c>
      <c r="H481">
        <v>4.49</v>
      </c>
      <c r="I481">
        <v>1.37</v>
      </c>
      <c r="J481">
        <v>3452.94</v>
      </c>
      <c r="K481">
        <v>71.709999999999994</v>
      </c>
      <c r="L481">
        <v>604</v>
      </c>
      <c r="M481" t="s">
        <v>26</v>
      </c>
    </row>
    <row r="482" spans="1:13">
      <c r="A482" t="s">
        <v>696</v>
      </c>
      <c r="B482" t="s">
        <v>24</v>
      </c>
      <c r="C482" t="s">
        <v>143</v>
      </c>
      <c r="D482">
        <v>49</v>
      </c>
      <c r="E482">
        <v>0</v>
      </c>
      <c r="F482">
        <v>95.92</v>
      </c>
      <c r="G482">
        <v>-8.9</v>
      </c>
      <c r="H482">
        <v>4.63</v>
      </c>
      <c r="I482">
        <v>1.31</v>
      </c>
      <c r="J482">
        <v>22973.4</v>
      </c>
      <c r="K482">
        <v>71.650000000000006</v>
      </c>
      <c r="L482">
        <v>621</v>
      </c>
      <c r="M482" t="s">
        <v>26</v>
      </c>
    </row>
    <row r="483" spans="1:13">
      <c r="A483" t="s">
        <v>697</v>
      </c>
      <c r="B483" t="s">
        <v>24</v>
      </c>
      <c r="C483" t="s">
        <v>240</v>
      </c>
      <c r="D483">
        <v>59</v>
      </c>
      <c r="E483">
        <v>2</v>
      </c>
      <c r="F483">
        <v>96.61</v>
      </c>
      <c r="G483">
        <v>-16.760000000000002</v>
      </c>
      <c r="H483">
        <v>3.84</v>
      </c>
      <c r="I483">
        <v>2.59</v>
      </c>
      <c r="J483">
        <v>6395.2</v>
      </c>
      <c r="K483">
        <v>71.63</v>
      </c>
      <c r="L483">
        <v>562</v>
      </c>
      <c r="M483" t="s">
        <v>26</v>
      </c>
    </row>
    <row r="484" spans="1:13">
      <c r="A484" t="s">
        <v>698</v>
      </c>
      <c r="B484" t="s">
        <v>24</v>
      </c>
      <c r="C484" t="s">
        <v>350</v>
      </c>
      <c r="D484">
        <v>94</v>
      </c>
      <c r="E484">
        <v>8</v>
      </c>
      <c r="F484">
        <v>87.23</v>
      </c>
      <c r="G484">
        <v>-16.649999999999999</v>
      </c>
      <c r="H484">
        <v>3.07</v>
      </c>
      <c r="I484">
        <v>15.22</v>
      </c>
      <c r="J484">
        <v>11861.56</v>
      </c>
      <c r="K484">
        <v>71.63</v>
      </c>
      <c r="L484">
        <v>1233</v>
      </c>
      <c r="M484" t="s">
        <v>385</v>
      </c>
    </row>
    <row r="485" spans="1:13">
      <c r="A485" t="s">
        <v>699</v>
      </c>
      <c r="B485" t="s">
        <v>24</v>
      </c>
      <c r="C485" t="s">
        <v>137</v>
      </c>
      <c r="D485">
        <v>54</v>
      </c>
      <c r="E485">
        <v>1</v>
      </c>
      <c r="F485">
        <v>96.3</v>
      </c>
      <c r="G485">
        <v>-16.52</v>
      </c>
      <c r="H485">
        <v>4.22</v>
      </c>
      <c r="I485">
        <v>10.54</v>
      </c>
      <c r="J485">
        <v>9911.7999999999993</v>
      </c>
      <c r="K485">
        <v>71.61</v>
      </c>
      <c r="L485">
        <v>578</v>
      </c>
      <c r="M485" t="s">
        <v>26</v>
      </c>
    </row>
    <row r="486" spans="1:13">
      <c r="A486" t="s">
        <v>700</v>
      </c>
      <c r="B486" t="s">
        <v>24</v>
      </c>
      <c r="C486" t="s">
        <v>701</v>
      </c>
      <c r="D486">
        <v>88</v>
      </c>
      <c r="E486">
        <v>6</v>
      </c>
      <c r="F486">
        <v>84.09</v>
      </c>
      <c r="G486">
        <v>-9.19</v>
      </c>
      <c r="H486">
        <v>3.95</v>
      </c>
      <c r="I486">
        <v>1.66</v>
      </c>
      <c r="J486">
        <v>5859.8</v>
      </c>
      <c r="K486">
        <v>71.5</v>
      </c>
      <c r="L486">
        <v>1345</v>
      </c>
      <c r="M486" t="s">
        <v>385</v>
      </c>
    </row>
    <row r="487" spans="1:13">
      <c r="A487" t="s">
        <v>702</v>
      </c>
      <c r="B487" t="s">
        <v>24</v>
      </c>
      <c r="C487" t="s">
        <v>703</v>
      </c>
      <c r="D487">
        <v>47</v>
      </c>
      <c r="E487">
        <v>1</v>
      </c>
      <c r="F487">
        <v>97.87</v>
      </c>
      <c r="G487">
        <v>-12.21</v>
      </c>
      <c r="H487">
        <v>4.38</v>
      </c>
      <c r="I487">
        <v>1.02</v>
      </c>
      <c r="J487">
        <v>1527</v>
      </c>
      <c r="K487">
        <v>71.48</v>
      </c>
      <c r="L487">
        <v>477</v>
      </c>
      <c r="M487" t="s">
        <v>26</v>
      </c>
    </row>
    <row r="488" spans="1:13">
      <c r="A488" t="s">
        <v>704</v>
      </c>
      <c r="B488" t="s">
        <v>33</v>
      </c>
      <c r="C488" t="s">
        <v>181</v>
      </c>
      <c r="D488">
        <v>46</v>
      </c>
      <c r="E488">
        <v>1</v>
      </c>
      <c r="F488">
        <v>97.83</v>
      </c>
      <c r="G488">
        <v>-14.41</v>
      </c>
      <c r="H488">
        <v>4.43</v>
      </c>
      <c r="I488">
        <v>2.39</v>
      </c>
      <c r="J488">
        <v>31473.599999999999</v>
      </c>
      <c r="K488">
        <v>71.41</v>
      </c>
      <c r="L488">
        <v>479</v>
      </c>
      <c r="M488" t="s">
        <v>26</v>
      </c>
    </row>
    <row r="489" spans="1:13">
      <c r="A489" t="s">
        <v>705</v>
      </c>
      <c r="B489" t="s">
        <v>33</v>
      </c>
      <c r="C489" t="s">
        <v>65</v>
      </c>
      <c r="D489">
        <v>40</v>
      </c>
      <c r="E489">
        <v>1</v>
      </c>
      <c r="F489">
        <v>97.5</v>
      </c>
      <c r="G489">
        <v>-17.48</v>
      </c>
      <c r="H489">
        <v>4.88</v>
      </c>
      <c r="I489">
        <v>2.35</v>
      </c>
      <c r="J489">
        <v>5181.46</v>
      </c>
      <c r="K489">
        <v>71.39</v>
      </c>
      <c r="L489">
        <v>499</v>
      </c>
      <c r="M489" t="s">
        <v>26</v>
      </c>
    </row>
    <row r="490" spans="1:13">
      <c r="A490" t="s">
        <v>706</v>
      </c>
      <c r="B490" t="s">
        <v>24</v>
      </c>
      <c r="C490" t="s">
        <v>25</v>
      </c>
      <c r="D490">
        <v>40</v>
      </c>
      <c r="E490">
        <v>0</v>
      </c>
      <c r="F490">
        <v>100</v>
      </c>
      <c r="G490">
        <v>-10.45</v>
      </c>
      <c r="H490">
        <v>4.43</v>
      </c>
      <c r="I490">
        <v>1.75</v>
      </c>
      <c r="J490">
        <v>1306.3</v>
      </c>
      <c r="K490">
        <v>71.290000000000006</v>
      </c>
      <c r="L490">
        <v>1</v>
      </c>
      <c r="M490" t="s">
        <v>31</v>
      </c>
    </row>
    <row r="491" spans="1:13">
      <c r="A491" t="s">
        <v>707</v>
      </c>
      <c r="B491" t="s">
        <v>24</v>
      </c>
      <c r="C491" t="s">
        <v>25</v>
      </c>
      <c r="D491">
        <v>87</v>
      </c>
      <c r="E491">
        <v>11</v>
      </c>
      <c r="F491">
        <v>85.06</v>
      </c>
      <c r="G491">
        <v>-9.24</v>
      </c>
      <c r="H491">
        <v>3.77</v>
      </c>
      <c r="I491">
        <v>4.78</v>
      </c>
      <c r="J491">
        <v>7161.5</v>
      </c>
      <c r="K491">
        <v>71.239999999999995</v>
      </c>
      <c r="L491">
        <v>1308</v>
      </c>
      <c r="M491" t="s">
        <v>385</v>
      </c>
    </row>
    <row r="492" spans="1:13">
      <c r="A492" t="s">
        <v>708</v>
      </c>
      <c r="B492" t="s">
        <v>24</v>
      </c>
      <c r="C492" t="s">
        <v>486</v>
      </c>
      <c r="D492">
        <v>52</v>
      </c>
      <c r="E492">
        <v>1</v>
      </c>
      <c r="F492">
        <v>94.23</v>
      </c>
      <c r="G492">
        <v>-11.75</v>
      </c>
      <c r="H492">
        <v>4.5599999999999996</v>
      </c>
      <c r="I492">
        <v>1.46</v>
      </c>
      <c r="J492">
        <v>5383.48</v>
      </c>
      <c r="K492">
        <v>71.2</v>
      </c>
      <c r="L492">
        <v>766</v>
      </c>
      <c r="M492" t="s">
        <v>26</v>
      </c>
    </row>
    <row r="493" spans="1:13">
      <c r="A493" t="s">
        <v>709</v>
      </c>
      <c r="B493" t="s">
        <v>33</v>
      </c>
      <c r="C493" t="s">
        <v>65</v>
      </c>
      <c r="D493">
        <v>54</v>
      </c>
      <c r="E493">
        <v>2</v>
      </c>
      <c r="F493">
        <v>94.44</v>
      </c>
      <c r="G493">
        <v>-15.59</v>
      </c>
      <c r="H493">
        <v>4.3899999999999997</v>
      </c>
      <c r="I493">
        <v>1.91</v>
      </c>
      <c r="J493">
        <v>8295.7999999999993</v>
      </c>
      <c r="K493">
        <v>71.19</v>
      </c>
      <c r="L493">
        <v>733</v>
      </c>
      <c r="M493" t="s">
        <v>26</v>
      </c>
    </row>
    <row r="494" spans="1:13">
      <c r="A494" t="s">
        <v>710</v>
      </c>
      <c r="B494" t="s">
        <v>24</v>
      </c>
      <c r="C494" t="s">
        <v>339</v>
      </c>
      <c r="D494">
        <v>124</v>
      </c>
      <c r="E494">
        <v>21</v>
      </c>
      <c r="F494">
        <v>79.84</v>
      </c>
      <c r="G494">
        <v>-8.35</v>
      </c>
      <c r="H494">
        <v>3.75</v>
      </c>
      <c r="I494">
        <v>2.0699999999999998</v>
      </c>
      <c r="J494">
        <v>4614.2700000000004</v>
      </c>
      <c r="K494">
        <v>71.17</v>
      </c>
      <c r="L494">
        <v>1424</v>
      </c>
      <c r="M494" t="s">
        <v>385</v>
      </c>
    </row>
    <row r="495" spans="1:13">
      <c r="A495" t="s">
        <v>711</v>
      </c>
      <c r="B495" t="s">
        <v>76</v>
      </c>
      <c r="C495" t="s">
        <v>77</v>
      </c>
      <c r="D495">
        <v>35</v>
      </c>
      <c r="E495">
        <v>0</v>
      </c>
      <c r="F495">
        <v>100</v>
      </c>
      <c r="G495">
        <v>-14.97</v>
      </c>
      <c r="H495">
        <v>4.71</v>
      </c>
      <c r="I495">
        <v>0.71</v>
      </c>
      <c r="J495">
        <v>1173.7</v>
      </c>
      <c r="K495">
        <v>71.13</v>
      </c>
      <c r="L495">
        <v>1</v>
      </c>
      <c r="M495" t="s">
        <v>31</v>
      </c>
    </row>
    <row r="496" spans="1:13">
      <c r="A496" t="s">
        <v>712</v>
      </c>
      <c r="B496" t="s">
        <v>39</v>
      </c>
      <c r="C496" t="s">
        <v>713</v>
      </c>
      <c r="D496">
        <v>60</v>
      </c>
      <c r="E496">
        <v>0</v>
      </c>
      <c r="F496">
        <v>93.33</v>
      </c>
      <c r="G496">
        <v>-13.55</v>
      </c>
      <c r="H496">
        <v>4.1399999999999997</v>
      </c>
      <c r="I496">
        <v>3.23</v>
      </c>
      <c r="J496">
        <v>36884</v>
      </c>
      <c r="K496">
        <v>71.09</v>
      </c>
      <c r="L496">
        <v>840</v>
      </c>
      <c r="M496" t="s">
        <v>157</v>
      </c>
    </row>
    <row r="497" spans="1:13">
      <c r="A497" t="s">
        <v>714</v>
      </c>
      <c r="B497" t="s">
        <v>33</v>
      </c>
      <c r="C497" t="s">
        <v>715</v>
      </c>
      <c r="D497">
        <v>34</v>
      </c>
      <c r="E497">
        <v>0</v>
      </c>
      <c r="F497">
        <v>100</v>
      </c>
      <c r="G497">
        <v>-19.79</v>
      </c>
      <c r="H497">
        <v>4.76</v>
      </c>
      <c r="I497">
        <v>1.59</v>
      </c>
      <c r="J497">
        <v>2232.3000000000002</v>
      </c>
      <c r="K497">
        <v>71.08</v>
      </c>
      <c r="L497">
        <v>1</v>
      </c>
      <c r="M497" t="s">
        <v>31</v>
      </c>
    </row>
    <row r="498" spans="1:13">
      <c r="A498" t="s">
        <v>716</v>
      </c>
      <c r="B498" t="s">
        <v>33</v>
      </c>
      <c r="C498" t="s">
        <v>717</v>
      </c>
      <c r="D498">
        <v>41</v>
      </c>
      <c r="E498">
        <v>0</v>
      </c>
      <c r="F498">
        <v>100</v>
      </c>
      <c r="G498">
        <v>-16.61</v>
      </c>
      <c r="H498">
        <v>4.29</v>
      </c>
      <c r="I498">
        <v>2.02</v>
      </c>
      <c r="J498">
        <v>2423.36</v>
      </c>
      <c r="K498">
        <v>71.069999999999993</v>
      </c>
      <c r="L498">
        <v>1</v>
      </c>
      <c r="M498" t="s">
        <v>31</v>
      </c>
    </row>
    <row r="499" spans="1:13">
      <c r="A499" t="s">
        <v>718</v>
      </c>
      <c r="B499" t="s">
        <v>24</v>
      </c>
      <c r="C499" t="s">
        <v>548</v>
      </c>
      <c r="D499">
        <v>45</v>
      </c>
      <c r="E499">
        <v>0</v>
      </c>
      <c r="F499">
        <v>100</v>
      </c>
      <c r="G499">
        <v>-12.53</v>
      </c>
      <c r="H499">
        <v>4.0199999999999996</v>
      </c>
      <c r="I499">
        <v>2.2000000000000002</v>
      </c>
      <c r="J499">
        <v>4674.4799999999996</v>
      </c>
      <c r="K499">
        <v>71.06</v>
      </c>
      <c r="L499">
        <v>1</v>
      </c>
      <c r="M499" t="s">
        <v>31</v>
      </c>
    </row>
    <row r="500" spans="1:13">
      <c r="A500" t="s">
        <v>719</v>
      </c>
      <c r="B500" t="s">
        <v>33</v>
      </c>
      <c r="C500" t="s">
        <v>65</v>
      </c>
      <c r="D500">
        <v>40</v>
      </c>
      <c r="E500">
        <v>0</v>
      </c>
      <c r="F500">
        <v>97.5</v>
      </c>
      <c r="G500">
        <v>-17.45</v>
      </c>
      <c r="H500">
        <v>4.75</v>
      </c>
      <c r="I500">
        <v>2.23</v>
      </c>
      <c r="J500">
        <v>6928.6</v>
      </c>
      <c r="K500">
        <v>71</v>
      </c>
      <c r="L500">
        <v>499</v>
      </c>
      <c r="M500" t="s">
        <v>26</v>
      </c>
    </row>
    <row r="501" spans="1:13">
      <c r="A501" t="s">
        <v>720</v>
      </c>
      <c r="B501" t="s">
        <v>33</v>
      </c>
      <c r="C501" t="s">
        <v>65</v>
      </c>
      <c r="D501">
        <v>39</v>
      </c>
      <c r="E501">
        <v>0</v>
      </c>
      <c r="F501">
        <v>100</v>
      </c>
      <c r="G501">
        <v>-18.13</v>
      </c>
      <c r="H501">
        <v>4.38</v>
      </c>
      <c r="I501">
        <v>2.33</v>
      </c>
      <c r="J501">
        <v>6460.61</v>
      </c>
      <c r="K501">
        <v>70.94</v>
      </c>
      <c r="L501">
        <v>1</v>
      </c>
      <c r="M501" t="s">
        <v>31</v>
      </c>
    </row>
    <row r="502" spans="1:13">
      <c r="A502" t="s">
        <v>721</v>
      </c>
      <c r="B502" t="s">
        <v>33</v>
      </c>
      <c r="C502" t="s">
        <v>34</v>
      </c>
      <c r="D502">
        <v>75</v>
      </c>
      <c r="E502">
        <v>5</v>
      </c>
      <c r="F502">
        <v>86.67</v>
      </c>
      <c r="G502">
        <v>-11</v>
      </c>
      <c r="H502">
        <v>4.2</v>
      </c>
      <c r="I502">
        <v>6.2</v>
      </c>
      <c r="J502">
        <v>24984.7</v>
      </c>
      <c r="K502">
        <v>70.94</v>
      </c>
      <c r="L502">
        <v>1247</v>
      </c>
      <c r="M502" t="s">
        <v>385</v>
      </c>
    </row>
    <row r="503" spans="1:13">
      <c r="A503" t="s">
        <v>722</v>
      </c>
      <c r="B503" t="s">
        <v>30</v>
      </c>
      <c r="C503" t="s">
        <v>723</v>
      </c>
      <c r="D503">
        <v>50</v>
      </c>
      <c r="E503">
        <v>1</v>
      </c>
      <c r="F503">
        <v>96</v>
      </c>
      <c r="G503">
        <v>-11.32</v>
      </c>
      <c r="H503">
        <v>4.29</v>
      </c>
      <c r="I503">
        <v>3.28</v>
      </c>
      <c r="J503">
        <v>5655</v>
      </c>
      <c r="K503">
        <v>70.87</v>
      </c>
      <c r="L503">
        <v>608</v>
      </c>
      <c r="M503" t="s">
        <v>26</v>
      </c>
    </row>
    <row r="504" spans="1:13">
      <c r="A504" t="s">
        <v>724</v>
      </c>
      <c r="B504" t="s">
        <v>39</v>
      </c>
      <c r="C504" t="s">
        <v>713</v>
      </c>
      <c r="D504">
        <v>32</v>
      </c>
      <c r="E504">
        <v>0</v>
      </c>
      <c r="F504">
        <v>100</v>
      </c>
      <c r="G504">
        <v>-16.47</v>
      </c>
      <c r="H504">
        <v>4.8099999999999996</v>
      </c>
      <c r="I504">
        <v>0.78</v>
      </c>
      <c r="J504">
        <v>5476.5</v>
      </c>
      <c r="K504">
        <v>70.83</v>
      </c>
      <c r="L504">
        <v>1</v>
      </c>
      <c r="M504" t="s">
        <v>31</v>
      </c>
    </row>
    <row r="505" spans="1:13">
      <c r="A505" t="s">
        <v>725</v>
      </c>
      <c r="B505" t="s">
        <v>24</v>
      </c>
      <c r="C505" t="s">
        <v>25</v>
      </c>
      <c r="D505">
        <v>69</v>
      </c>
      <c r="E505">
        <v>6</v>
      </c>
      <c r="F505">
        <v>91.3</v>
      </c>
      <c r="G505">
        <v>-10.16</v>
      </c>
      <c r="H505">
        <v>3.79</v>
      </c>
      <c r="I505">
        <v>4.9400000000000004</v>
      </c>
      <c r="J505">
        <v>8127.1</v>
      </c>
      <c r="K505">
        <v>70.819999999999993</v>
      </c>
      <c r="L505">
        <v>985</v>
      </c>
      <c r="M505" t="s">
        <v>157</v>
      </c>
    </row>
    <row r="506" spans="1:13">
      <c r="A506" t="s">
        <v>726</v>
      </c>
      <c r="B506" t="s">
        <v>24</v>
      </c>
      <c r="C506" t="s">
        <v>129</v>
      </c>
      <c r="D506">
        <v>85</v>
      </c>
      <c r="E506">
        <v>1</v>
      </c>
      <c r="F506">
        <v>78.819999999999993</v>
      </c>
      <c r="G506">
        <v>-4.51</v>
      </c>
      <c r="H506">
        <v>4.8</v>
      </c>
      <c r="I506">
        <v>1.01</v>
      </c>
      <c r="J506">
        <v>8798.9699999999993</v>
      </c>
      <c r="K506">
        <v>70.81</v>
      </c>
      <c r="L506">
        <v>1435</v>
      </c>
      <c r="M506" t="s">
        <v>385</v>
      </c>
    </row>
    <row r="507" spans="1:13">
      <c r="A507" t="s">
        <v>727</v>
      </c>
      <c r="B507" t="s">
        <v>24</v>
      </c>
      <c r="C507" t="s">
        <v>25</v>
      </c>
      <c r="D507">
        <v>35</v>
      </c>
      <c r="E507">
        <v>0</v>
      </c>
      <c r="F507">
        <v>100</v>
      </c>
      <c r="G507">
        <v>-10.46</v>
      </c>
      <c r="H507">
        <v>4.5999999999999996</v>
      </c>
      <c r="I507">
        <v>1.17</v>
      </c>
      <c r="J507">
        <v>4177.83</v>
      </c>
      <c r="K507">
        <v>70.8</v>
      </c>
      <c r="L507">
        <v>1</v>
      </c>
      <c r="M507" t="s">
        <v>31</v>
      </c>
    </row>
    <row r="508" spans="1:13">
      <c r="A508" t="s">
        <v>728</v>
      </c>
      <c r="B508" t="s">
        <v>95</v>
      </c>
      <c r="C508" t="s">
        <v>205</v>
      </c>
      <c r="D508">
        <v>53</v>
      </c>
      <c r="E508">
        <v>2</v>
      </c>
      <c r="F508">
        <v>94.34</v>
      </c>
      <c r="G508">
        <v>-11.83</v>
      </c>
      <c r="H508">
        <v>4.34</v>
      </c>
      <c r="I508">
        <v>4.4000000000000004</v>
      </c>
      <c r="J508">
        <v>6710.47</v>
      </c>
      <c r="K508">
        <v>70.790000000000006</v>
      </c>
      <c r="L508">
        <v>753</v>
      </c>
      <c r="M508" t="s">
        <v>26</v>
      </c>
    </row>
    <row r="509" spans="1:13">
      <c r="A509" t="s">
        <v>729</v>
      </c>
      <c r="B509" t="s">
        <v>24</v>
      </c>
      <c r="C509" t="s">
        <v>354</v>
      </c>
      <c r="D509">
        <v>57</v>
      </c>
      <c r="E509">
        <v>4</v>
      </c>
      <c r="F509">
        <v>92.98</v>
      </c>
      <c r="G509">
        <v>-15.88</v>
      </c>
      <c r="H509">
        <v>4.3</v>
      </c>
      <c r="I509">
        <v>2.09</v>
      </c>
      <c r="J509">
        <v>2010.3</v>
      </c>
      <c r="K509">
        <v>70.790000000000006</v>
      </c>
      <c r="L509">
        <v>866</v>
      </c>
      <c r="M509" t="s">
        <v>157</v>
      </c>
    </row>
    <row r="510" spans="1:13">
      <c r="A510" t="s">
        <v>730</v>
      </c>
      <c r="B510" t="s">
        <v>76</v>
      </c>
      <c r="C510" t="s">
        <v>731</v>
      </c>
      <c r="D510">
        <v>53</v>
      </c>
      <c r="E510">
        <v>2</v>
      </c>
      <c r="F510">
        <v>94.34</v>
      </c>
      <c r="G510">
        <v>-13.47</v>
      </c>
      <c r="H510">
        <v>4.3099999999999996</v>
      </c>
      <c r="I510">
        <v>1.74</v>
      </c>
      <c r="J510">
        <v>34694.699999999997</v>
      </c>
      <c r="K510">
        <v>70.7</v>
      </c>
      <c r="L510">
        <v>753</v>
      </c>
      <c r="M510" t="s">
        <v>26</v>
      </c>
    </row>
    <row r="511" spans="1:13">
      <c r="A511" t="s">
        <v>732</v>
      </c>
      <c r="B511" t="s">
        <v>24</v>
      </c>
      <c r="C511" t="s">
        <v>339</v>
      </c>
      <c r="D511">
        <v>166</v>
      </c>
      <c r="E511">
        <v>27</v>
      </c>
      <c r="F511">
        <v>77.709999999999994</v>
      </c>
      <c r="G511">
        <v>-6.99</v>
      </c>
      <c r="H511">
        <v>3.92</v>
      </c>
      <c r="I511">
        <v>3.3</v>
      </c>
      <c r="J511">
        <v>23562.400000000001</v>
      </c>
      <c r="K511">
        <v>70.62</v>
      </c>
      <c r="L511">
        <v>1448</v>
      </c>
      <c r="M511" t="s">
        <v>385</v>
      </c>
    </row>
    <row r="512" spans="1:13">
      <c r="A512" t="s">
        <v>733</v>
      </c>
      <c r="B512" t="s">
        <v>33</v>
      </c>
      <c r="C512" t="s">
        <v>65</v>
      </c>
      <c r="D512">
        <v>32</v>
      </c>
      <c r="E512">
        <v>0</v>
      </c>
      <c r="F512">
        <v>100</v>
      </c>
      <c r="G512">
        <v>-14</v>
      </c>
      <c r="H512">
        <v>4.72</v>
      </c>
      <c r="I512">
        <v>0.97</v>
      </c>
      <c r="J512">
        <v>1469</v>
      </c>
      <c r="K512">
        <v>70.56</v>
      </c>
      <c r="L512">
        <v>1</v>
      </c>
      <c r="M512" t="s">
        <v>31</v>
      </c>
    </row>
    <row r="513" spans="1:13">
      <c r="A513" t="s">
        <v>734</v>
      </c>
      <c r="B513" t="s">
        <v>24</v>
      </c>
      <c r="C513" t="s">
        <v>607</v>
      </c>
      <c r="D513">
        <v>32</v>
      </c>
      <c r="E513">
        <v>0</v>
      </c>
      <c r="F513">
        <v>100</v>
      </c>
      <c r="G513">
        <v>-13.78</v>
      </c>
      <c r="H513">
        <v>4.72</v>
      </c>
      <c r="I513">
        <v>2.09</v>
      </c>
      <c r="J513">
        <v>2210</v>
      </c>
      <c r="K513">
        <v>70.56</v>
      </c>
      <c r="L513">
        <v>1</v>
      </c>
      <c r="M513" t="s">
        <v>31</v>
      </c>
    </row>
    <row r="514" spans="1:13">
      <c r="A514" s="17" t="s">
        <v>735</v>
      </c>
      <c r="B514" t="s">
        <v>24</v>
      </c>
      <c r="C514" t="s">
        <v>60</v>
      </c>
      <c r="D514">
        <v>99</v>
      </c>
      <c r="E514">
        <v>11</v>
      </c>
      <c r="F514">
        <v>78.790000000000006</v>
      </c>
      <c r="G514">
        <v>-7.67</v>
      </c>
      <c r="H514">
        <v>3.78</v>
      </c>
      <c r="I514">
        <v>6.34</v>
      </c>
      <c r="J514">
        <v>18666.5</v>
      </c>
      <c r="K514">
        <v>70.540000000000006</v>
      </c>
      <c r="L514">
        <v>1436</v>
      </c>
      <c r="M514" t="s">
        <v>385</v>
      </c>
    </row>
    <row r="515" spans="1:13">
      <c r="A515" s="17" t="s">
        <v>736</v>
      </c>
      <c r="B515" t="s">
        <v>24</v>
      </c>
      <c r="C515" t="s">
        <v>737</v>
      </c>
      <c r="D515">
        <v>39</v>
      </c>
      <c r="E515">
        <v>0</v>
      </c>
      <c r="F515">
        <v>97.44</v>
      </c>
      <c r="G515">
        <v>-13.13</v>
      </c>
      <c r="H515">
        <v>4.67</v>
      </c>
      <c r="I515">
        <v>1</v>
      </c>
      <c r="J515">
        <v>806.13</v>
      </c>
      <c r="K515">
        <v>70.53</v>
      </c>
      <c r="L515">
        <v>504</v>
      </c>
      <c r="M515" t="s">
        <v>26</v>
      </c>
    </row>
    <row r="516" spans="1:13">
      <c r="A516" t="s">
        <v>738</v>
      </c>
      <c r="B516" t="s">
        <v>30</v>
      </c>
      <c r="C516" t="s">
        <v>739</v>
      </c>
      <c r="D516">
        <v>46</v>
      </c>
      <c r="E516">
        <v>2</v>
      </c>
      <c r="F516">
        <v>95.65</v>
      </c>
      <c r="G516">
        <v>-16.670000000000002</v>
      </c>
      <c r="H516">
        <v>4.5</v>
      </c>
      <c r="I516">
        <v>0.89</v>
      </c>
      <c r="J516">
        <v>5396.84</v>
      </c>
      <c r="K516">
        <v>70.53</v>
      </c>
      <c r="L516">
        <v>638</v>
      </c>
      <c r="M516" t="s">
        <v>26</v>
      </c>
    </row>
    <row r="517" spans="1:13">
      <c r="A517" t="s">
        <v>740</v>
      </c>
      <c r="B517" t="s">
        <v>24</v>
      </c>
      <c r="C517" t="s">
        <v>25</v>
      </c>
      <c r="D517">
        <v>113</v>
      </c>
      <c r="E517">
        <v>19</v>
      </c>
      <c r="F517">
        <v>81.42</v>
      </c>
      <c r="G517">
        <v>-7.75</v>
      </c>
      <c r="H517">
        <v>3.26</v>
      </c>
      <c r="I517">
        <v>5.55</v>
      </c>
      <c r="J517">
        <v>6080.34</v>
      </c>
      <c r="K517">
        <v>70.489999999999995</v>
      </c>
      <c r="L517">
        <v>1399</v>
      </c>
      <c r="M517" t="s">
        <v>385</v>
      </c>
    </row>
    <row r="518" spans="1:13">
      <c r="A518" t="s">
        <v>741</v>
      </c>
      <c r="B518" t="s">
        <v>24</v>
      </c>
      <c r="C518" t="s">
        <v>25</v>
      </c>
      <c r="D518">
        <v>50</v>
      </c>
      <c r="E518">
        <v>0</v>
      </c>
      <c r="F518">
        <v>98</v>
      </c>
      <c r="G518">
        <v>-12.54</v>
      </c>
      <c r="H518">
        <v>3.82</v>
      </c>
      <c r="I518">
        <v>2.82</v>
      </c>
      <c r="J518">
        <v>18549.259999999998</v>
      </c>
      <c r="K518">
        <v>70.459999999999994</v>
      </c>
      <c r="L518">
        <v>471</v>
      </c>
      <c r="M518" t="s">
        <v>26</v>
      </c>
    </row>
    <row r="519" spans="1:13">
      <c r="A519" t="s">
        <v>742</v>
      </c>
      <c r="B519" t="s">
        <v>24</v>
      </c>
      <c r="C519" t="s">
        <v>25</v>
      </c>
      <c r="D519">
        <v>69</v>
      </c>
      <c r="E519">
        <v>6</v>
      </c>
      <c r="F519">
        <v>88.41</v>
      </c>
      <c r="G519">
        <v>-9.94</v>
      </c>
      <c r="H519">
        <v>4.1399999999999997</v>
      </c>
      <c r="I519">
        <v>3.32</v>
      </c>
      <c r="J519">
        <v>11661</v>
      </c>
      <c r="K519">
        <v>70.430000000000007</v>
      </c>
      <c r="L519">
        <v>1175</v>
      </c>
      <c r="M519" t="s">
        <v>385</v>
      </c>
    </row>
    <row r="520" spans="1:13">
      <c r="A520" s="17" t="s">
        <v>743</v>
      </c>
      <c r="B520" t="s">
        <v>30</v>
      </c>
      <c r="C520" t="s">
        <v>52</v>
      </c>
      <c r="D520">
        <v>52</v>
      </c>
      <c r="E520">
        <v>2</v>
      </c>
      <c r="F520">
        <v>96.15</v>
      </c>
      <c r="G520">
        <v>-14.9</v>
      </c>
      <c r="H520">
        <v>3.98</v>
      </c>
      <c r="I520">
        <v>1.29</v>
      </c>
      <c r="J520">
        <v>1014.7</v>
      </c>
      <c r="K520">
        <v>70.42</v>
      </c>
      <c r="L520">
        <v>597</v>
      </c>
      <c r="M520" t="s">
        <v>26</v>
      </c>
    </row>
    <row r="521" spans="1:13">
      <c r="A521" t="s">
        <v>744</v>
      </c>
      <c r="B521" t="s">
        <v>24</v>
      </c>
      <c r="C521" t="s">
        <v>25</v>
      </c>
      <c r="D521">
        <v>44</v>
      </c>
      <c r="E521">
        <v>1</v>
      </c>
      <c r="F521">
        <v>97.73</v>
      </c>
      <c r="G521">
        <v>-13.18</v>
      </c>
      <c r="H521">
        <v>4.2300000000000004</v>
      </c>
      <c r="I521">
        <v>1.2</v>
      </c>
      <c r="J521">
        <v>5415.28</v>
      </c>
      <c r="K521">
        <v>70.36</v>
      </c>
      <c r="L521">
        <v>485</v>
      </c>
      <c r="M521" t="s">
        <v>26</v>
      </c>
    </row>
    <row r="522" spans="1:13">
      <c r="A522" t="s">
        <v>745</v>
      </c>
      <c r="B522" t="s">
        <v>30</v>
      </c>
      <c r="C522" t="s">
        <v>28</v>
      </c>
      <c r="D522">
        <v>77</v>
      </c>
      <c r="E522">
        <v>10</v>
      </c>
      <c r="F522">
        <v>84.42</v>
      </c>
      <c r="G522">
        <v>-10.19</v>
      </c>
      <c r="H522">
        <v>4.25</v>
      </c>
      <c r="I522">
        <v>4.49</v>
      </c>
      <c r="J522">
        <v>16527.150000000001</v>
      </c>
      <c r="K522">
        <v>70.36</v>
      </c>
      <c r="L522">
        <v>1333</v>
      </c>
      <c r="M522" t="s">
        <v>385</v>
      </c>
    </row>
    <row r="523" spans="1:13">
      <c r="A523" t="s">
        <v>746</v>
      </c>
      <c r="B523" t="s">
        <v>33</v>
      </c>
      <c r="C523" t="s">
        <v>65</v>
      </c>
      <c r="D523">
        <v>33</v>
      </c>
      <c r="E523">
        <v>0</v>
      </c>
      <c r="F523">
        <v>100</v>
      </c>
      <c r="G523">
        <v>-16.420000000000002</v>
      </c>
      <c r="H523">
        <v>4.58</v>
      </c>
      <c r="I523">
        <v>1.64</v>
      </c>
      <c r="J523">
        <v>4231.3</v>
      </c>
      <c r="K523">
        <v>70.34</v>
      </c>
      <c r="L523">
        <v>1</v>
      </c>
      <c r="M523" t="s">
        <v>31</v>
      </c>
    </row>
    <row r="524" spans="1:13">
      <c r="A524" t="s">
        <v>747</v>
      </c>
      <c r="B524" t="s">
        <v>30</v>
      </c>
      <c r="C524" t="s">
        <v>748</v>
      </c>
      <c r="D524">
        <v>57</v>
      </c>
      <c r="E524">
        <v>3</v>
      </c>
      <c r="F524">
        <v>92.98</v>
      </c>
      <c r="G524">
        <v>-11.21</v>
      </c>
      <c r="H524">
        <v>4.1500000000000004</v>
      </c>
      <c r="I524">
        <v>1.81</v>
      </c>
      <c r="J524">
        <v>6112.76</v>
      </c>
      <c r="K524">
        <v>70.34</v>
      </c>
      <c r="L524">
        <v>866</v>
      </c>
      <c r="M524" t="s">
        <v>157</v>
      </c>
    </row>
    <row r="525" spans="1:13">
      <c r="A525" t="s">
        <v>749</v>
      </c>
      <c r="B525" t="s">
        <v>33</v>
      </c>
      <c r="C525" t="s">
        <v>750</v>
      </c>
      <c r="D525">
        <v>69</v>
      </c>
      <c r="E525">
        <v>5</v>
      </c>
      <c r="F525">
        <v>89.86</v>
      </c>
      <c r="G525">
        <v>-12.62</v>
      </c>
      <c r="H525">
        <v>3.87</v>
      </c>
      <c r="I525">
        <v>1.75</v>
      </c>
      <c r="J525">
        <v>1166.0999999999999</v>
      </c>
      <c r="K525">
        <v>70.34</v>
      </c>
      <c r="L525">
        <v>1103</v>
      </c>
      <c r="M525" t="s">
        <v>157</v>
      </c>
    </row>
    <row r="526" spans="1:13">
      <c r="A526" s="17" t="s">
        <v>751</v>
      </c>
      <c r="B526" t="s">
        <v>33</v>
      </c>
      <c r="C526" t="s">
        <v>65</v>
      </c>
      <c r="D526">
        <v>30</v>
      </c>
      <c r="E526">
        <v>0</v>
      </c>
      <c r="F526">
        <v>100</v>
      </c>
      <c r="G526">
        <v>-16.37</v>
      </c>
      <c r="H526">
        <v>4.7699999999999996</v>
      </c>
      <c r="I526">
        <v>2.73</v>
      </c>
      <c r="J526">
        <v>1889.8</v>
      </c>
      <c r="K526">
        <v>70.31</v>
      </c>
      <c r="L526">
        <v>1</v>
      </c>
      <c r="M526" t="s">
        <v>31</v>
      </c>
    </row>
    <row r="527" spans="1:13">
      <c r="A527" t="s">
        <v>752</v>
      </c>
      <c r="B527" t="s">
        <v>753</v>
      </c>
      <c r="C527" t="s">
        <v>754</v>
      </c>
      <c r="D527">
        <v>27</v>
      </c>
      <c r="E527">
        <v>0</v>
      </c>
      <c r="F527">
        <v>100</v>
      </c>
      <c r="G527">
        <v>-16.11</v>
      </c>
      <c r="H527">
        <v>4.96</v>
      </c>
      <c r="I527">
        <v>1.22</v>
      </c>
      <c r="J527">
        <v>918</v>
      </c>
      <c r="K527">
        <v>70.28</v>
      </c>
      <c r="L527">
        <v>1</v>
      </c>
      <c r="M527" t="s">
        <v>31</v>
      </c>
    </row>
    <row r="528" spans="1:13">
      <c r="A528" t="s">
        <v>755</v>
      </c>
      <c r="B528" t="s">
        <v>76</v>
      </c>
      <c r="C528" t="s">
        <v>77</v>
      </c>
      <c r="D528">
        <v>61</v>
      </c>
      <c r="E528">
        <v>2</v>
      </c>
      <c r="F528">
        <v>90.16</v>
      </c>
      <c r="G528">
        <v>-10.36</v>
      </c>
      <c r="H528">
        <v>4.33</v>
      </c>
      <c r="I528">
        <v>1.2</v>
      </c>
      <c r="J528">
        <v>5436.12</v>
      </c>
      <c r="K528">
        <v>70.27</v>
      </c>
      <c r="L528">
        <v>1075</v>
      </c>
      <c r="M528" t="s">
        <v>157</v>
      </c>
    </row>
    <row r="529" spans="1:13">
      <c r="A529" t="s">
        <v>756</v>
      </c>
      <c r="B529" t="s">
        <v>33</v>
      </c>
      <c r="C529" t="s">
        <v>757</v>
      </c>
      <c r="D529">
        <v>50</v>
      </c>
      <c r="E529">
        <v>2</v>
      </c>
      <c r="F529">
        <v>96</v>
      </c>
      <c r="G529">
        <v>-14.62</v>
      </c>
      <c r="H529">
        <v>4.08</v>
      </c>
      <c r="I529">
        <v>4.38</v>
      </c>
      <c r="J529">
        <v>8433.76</v>
      </c>
      <c r="K529">
        <v>70.239999999999995</v>
      </c>
      <c r="L529">
        <v>608</v>
      </c>
      <c r="M529" t="s">
        <v>26</v>
      </c>
    </row>
    <row r="530" spans="1:13">
      <c r="A530" t="s">
        <v>758</v>
      </c>
      <c r="B530" t="s">
        <v>30</v>
      </c>
      <c r="C530" t="s">
        <v>759</v>
      </c>
      <c r="D530">
        <v>55</v>
      </c>
      <c r="E530">
        <v>3</v>
      </c>
      <c r="F530">
        <v>92.73</v>
      </c>
      <c r="G530">
        <v>-12.05</v>
      </c>
      <c r="H530">
        <v>4.28</v>
      </c>
      <c r="I530">
        <v>1.51</v>
      </c>
      <c r="J530">
        <v>21310.5</v>
      </c>
      <c r="K530">
        <v>70.209999999999994</v>
      </c>
      <c r="L530">
        <v>894</v>
      </c>
      <c r="M530" t="s">
        <v>157</v>
      </c>
    </row>
    <row r="531" spans="1:13">
      <c r="A531" t="s">
        <v>760</v>
      </c>
      <c r="B531" t="s">
        <v>24</v>
      </c>
      <c r="C531" t="s">
        <v>302</v>
      </c>
      <c r="D531">
        <v>40</v>
      </c>
      <c r="E531">
        <v>0</v>
      </c>
      <c r="F531">
        <v>97.5</v>
      </c>
      <c r="G531">
        <v>-14.15</v>
      </c>
      <c r="H531">
        <v>4.4800000000000004</v>
      </c>
      <c r="I531">
        <v>1.4</v>
      </c>
      <c r="J531">
        <v>4778.8999999999996</v>
      </c>
      <c r="K531">
        <v>70.19</v>
      </c>
      <c r="L531">
        <v>499</v>
      </c>
      <c r="M531" t="s">
        <v>26</v>
      </c>
    </row>
    <row r="532" spans="1:13">
      <c r="A532" t="s">
        <v>761</v>
      </c>
      <c r="B532" t="s">
        <v>24</v>
      </c>
      <c r="C532" t="s">
        <v>25</v>
      </c>
      <c r="D532">
        <v>41</v>
      </c>
      <c r="E532">
        <v>1</v>
      </c>
      <c r="F532">
        <v>97.56</v>
      </c>
      <c r="G532">
        <v>-12.85</v>
      </c>
      <c r="H532">
        <v>4.4000000000000004</v>
      </c>
      <c r="I532">
        <v>1.88</v>
      </c>
      <c r="J532">
        <v>1431.3</v>
      </c>
      <c r="K532">
        <v>70.180000000000007</v>
      </c>
      <c r="L532">
        <v>493</v>
      </c>
      <c r="M532" t="s">
        <v>26</v>
      </c>
    </row>
    <row r="533" spans="1:13">
      <c r="A533" t="s">
        <v>762</v>
      </c>
      <c r="B533" t="s">
        <v>763</v>
      </c>
      <c r="C533" t="s">
        <v>764</v>
      </c>
      <c r="D533">
        <v>519</v>
      </c>
      <c r="E533">
        <v>82</v>
      </c>
      <c r="F533">
        <v>76.11</v>
      </c>
      <c r="G533">
        <v>-11.35</v>
      </c>
      <c r="H533">
        <v>4.04</v>
      </c>
      <c r="I533">
        <v>4.49</v>
      </c>
      <c r="J533">
        <v>46717.81</v>
      </c>
      <c r="K533">
        <v>70.180000000000007</v>
      </c>
      <c r="L533">
        <v>1462</v>
      </c>
      <c r="M533" t="s">
        <v>385</v>
      </c>
    </row>
    <row r="534" spans="1:13">
      <c r="A534" t="s">
        <v>765</v>
      </c>
      <c r="B534" t="s">
        <v>47</v>
      </c>
      <c r="C534" t="s">
        <v>48</v>
      </c>
      <c r="D534">
        <v>29</v>
      </c>
      <c r="E534">
        <v>0</v>
      </c>
      <c r="F534">
        <v>100</v>
      </c>
      <c r="G534">
        <v>-15.41</v>
      </c>
      <c r="H534">
        <v>4.79</v>
      </c>
      <c r="I534">
        <v>2.38</v>
      </c>
      <c r="J534">
        <v>6381.98</v>
      </c>
      <c r="K534">
        <v>70.17</v>
      </c>
      <c r="L534">
        <v>1</v>
      </c>
      <c r="M534" t="s">
        <v>31</v>
      </c>
    </row>
    <row r="535" spans="1:13">
      <c r="A535" t="s">
        <v>766</v>
      </c>
      <c r="B535" t="s">
        <v>24</v>
      </c>
      <c r="C535" t="s">
        <v>25</v>
      </c>
      <c r="D535">
        <v>29</v>
      </c>
      <c r="E535">
        <v>0</v>
      </c>
      <c r="F535">
        <v>100</v>
      </c>
      <c r="G535">
        <v>-7.38</v>
      </c>
      <c r="H535">
        <v>4.79</v>
      </c>
      <c r="I535">
        <v>1.07</v>
      </c>
      <c r="J535">
        <v>1810.27</v>
      </c>
      <c r="K535">
        <v>70.17</v>
      </c>
      <c r="L535">
        <v>1</v>
      </c>
      <c r="M535" t="s">
        <v>31</v>
      </c>
    </row>
    <row r="536" spans="1:13">
      <c r="A536" t="s">
        <v>767</v>
      </c>
      <c r="B536" t="s">
        <v>33</v>
      </c>
      <c r="C536" t="s">
        <v>65</v>
      </c>
      <c r="D536">
        <v>44</v>
      </c>
      <c r="E536">
        <v>1</v>
      </c>
      <c r="F536">
        <v>97.73</v>
      </c>
      <c r="G536">
        <v>-16.7</v>
      </c>
      <c r="H536">
        <v>4.16</v>
      </c>
      <c r="I536">
        <v>7.75</v>
      </c>
      <c r="J536">
        <v>3746</v>
      </c>
      <c r="K536">
        <v>70.150000000000006</v>
      </c>
      <c r="L536">
        <v>485</v>
      </c>
      <c r="M536" t="s">
        <v>26</v>
      </c>
    </row>
    <row r="537" spans="1:13">
      <c r="A537" t="s">
        <v>768</v>
      </c>
      <c r="B537" t="s">
        <v>24</v>
      </c>
      <c r="C537" t="s">
        <v>769</v>
      </c>
      <c r="D537">
        <v>48</v>
      </c>
      <c r="E537">
        <v>1</v>
      </c>
      <c r="F537">
        <v>95.83</v>
      </c>
      <c r="G537">
        <v>-14.17</v>
      </c>
      <c r="H537">
        <v>4.1900000000000004</v>
      </c>
      <c r="I537">
        <v>1.21</v>
      </c>
      <c r="J537">
        <v>5501.77</v>
      </c>
      <c r="K537">
        <v>70.09</v>
      </c>
      <c r="L537">
        <v>625</v>
      </c>
      <c r="M537" t="s">
        <v>26</v>
      </c>
    </row>
    <row r="538" spans="1:13">
      <c r="A538" t="s">
        <v>770</v>
      </c>
      <c r="B538" t="s">
        <v>24</v>
      </c>
      <c r="C538" t="s">
        <v>129</v>
      </c>
      <c r="D538">
        <v>41</v>
      </c>
      <c r="E538">
        <v>0</v>
      </c>
      <c r="F538">
        <v>100</v>
      </c>
      <c r="G538">
        <v>-12.1</v>
      </c>
      <c r="H538">
        <v>3.95</v>
      </c>
      <c r="I538">
        <v>1.88</v>
      </c>
      <c r="J538">
        <v>9613.4500000000007</v>
      </c>
      <c r="K538">
        <v>70.05</v>
      </c>
      <c r="L538">
        <v>1</v>
      </c>
      <c r="M538" t="s">
        <v>31</v>
      </c>
    </row>
    <row r="539" spans="1:13">
      <c r="A539" t="s">
        <v>771</v>
      </c>
      <c r="B539" t="s">
        <v>33</v>
      </c>
      <c r="C539" t="s">
        <v>124</v>
      </c>
      <c r="D539">
        <v>63</v>
      </c>
      <c r="E539">
        <v>1</v>
      </c>
      <c r="F539">
        <v>88.89</v>
      </c>
      <c r="G539">
        <v>-11.6</v>
      </c>
      <c r="H539">
        <v>4.33</v>
      </c>
      <c r="I539">
        <v>1.81</v>
      </c>
      <c r="J539">
        <v>10174.07</v>
      </c>
      <c r="K539">
        <v>70.040000000000006</v>
      </c>
      <c r="L539">
        <v>1147</v>
      </c>
      <c r="M539" t="s">
        <v>157</v>
      </c>
    </row>
    <row r="540" spans="1:13">
      <c r="A540" t="s">
        <v>772</v>
      </c>
      <c r="B540" t="s">
        <v>33</v>
      </c>
      <c r="C540" t="s">
        <v>124</v>
      </c>
      <c r="D540">
        <v>384</v>
      </c>
      <c r="E540">
        <v>51</v>
      </c>
      <c r="F540">
        <v>79.69</v>
      </c>
      <c r="G540">
        <v>-11.12</v>
      </c>
      <c r="H540">
        <v>3.39</v>
      </c>
      <c r="I540">
        <v>7.7</v>
      </c>
      <c r="J540">
        <v>39804.5</v>
      </c>
      <c r="K540">
        <v>70.02</v>
      </c>
      <c r="L540">
        <v>1426</v>
      </c>
      <c r="M540" t="s">
        <v>385</v>
      </c>
    </row>
    <row r="541" spans="1:13">
      <c r="A541" t="s">
        <v>773</v>
      </c>
      <c r="B541" t="s">
        <v>24</v>
      </c>
      <c r="C541" t="s">
        <v>25</v>
      </c>
      <c r="D541">
        <v>63</v>
      </c>
      <c r="E541">
        <v>2</v>
      </c>
      <c r="F541">
        <v>88.89</v>
      </c>
      <c r="G541">
        <v>-11.92</v>
      </c>
      <c r="H541">
        <v>4.32</v>
      </c>
      <c r="I541">
        <v>2.21</v>
      </c>
      <c r="J541">
        <v>3190.4</v>
      </c>
      <c r="K541">
        <v>70.010000000000005</v>
      </c>
      <c r="L541">
        <v>1147</v>
      </c>
      <c r="M541" t="s">
        <v>157</v>
      </c>
    </row>
    <row r="542" spans="1:13">
      <c r="A542" t="s">
        <v>774</v>
      </c>
      <c r="B542" t="s">
        <v>24</v>
      </c>
      <c r="C542" t="s">
        <v>775</v>
      </c>
      <c r="D542">
        <v>44</v>
      </c>
      <c r="E542">
        <v>1</v>
      </c>
      <c r="F542">
        <v>97.73</v>
      </c>
      <c r="G542">
        <v>-13.77</v>
      </c>
      <c r="H542">
        <v>4.1100000000000003</v>
      </c>
      <c r="I542">
        <v>1.39</v>
      </c>
      <c r="J542">
        <v>55168</v>
      </c>
      <c r="K542">
        <v>70</v>
      </c>
      <c r="L542">
        <v>485</v>
      </c>
      <c r="M542" t="s">
        <v>26</v>
      </c>
    </row>
    <row r="543" spans="1:13">
      <c r="A543" t="s">
        <v>776</v>
      </c>
      <c r="B543" t="s">
        <v>24</v>
      </c>
      <c r="C543" t="s">
        <v>640</v>
      </c>
      <c r="D543">
        <v>39</v>
      </c>
      <c r="E543">
        <v>1</v>
      </c>
      <c r="F543">
        <v>97.44</v>
      </c>
      <c r="G543">
        <v>-13.79</v>
      </c>
      <c r="H543">
        <v>4.49</v>
      </c>
      <c r="I543">
        <v>1.28</v>
      </c>
      <c r="J543">
        <v>5022.09</v>
      </c>
      <c r="K543">
        <v>69.989999999999995</v>
      </c>
      <c r="L543">
        <v>504</v>
      </c>
      <c r="M543" t="s">
        <v>26</v>
      </c>
    </row>
    <row r="544" spans="1:13">
      <c r="A544" t="s">
        <v>777</v>
      </c>
      <c r="B544" t="s">
        <v>24</v>
      </c>
      <c r="C544" t="s">
        <v>186</v>
      </c>
      <c r="D544">
        <v>55</v>
      </c>
      <c r="E544">
        <v>1</v>
      </c>
      <c r="F544">
        <v>98.18</v>
      </c>
      <c r="G544">
        <v>-14.67</v>
      </c>
      <c r="H544">
        <v>3.29</v>
      </c>
      <c r="I544">
        <v>2.0699999999999998</v>
      </c>
      <c r="J544">
        <v>4738.4799999999996</v>
      </c>
      <c r="K544">
        <v>69.959999999999994</v>
      </c>
      <c r="L544">
        <v>455</v>
      </c>
      <c r="M544" t="s">
        <v>26</v>
      </c>
    </row>
    <row r="545" spans="1:13">
      <c r="A545" t="s">
        <v>778</v>
      </c>
      <c r="B545" t="s">
        <v>24</v>
      </c>
      <c r="C545" t="s">
        <v>71</v>
      </c>
      <c r="D545">
        <v>33</v>
      </c>
      <c r="E545">
        <v>0</v>
      </c>
      <c r="F545">
        <v>100</v>
      </c>
      <c r="G545">
        <v>-14.94</v>
      </c>
      <c r="H545">
        <v>4.45</v>
      </c>
      <c r="I545">
        <v>2.94</v>
      </c>
      <c r="J545">
        <v>2335.8000000000002</v>
      </c>
      <c r="K545">
        <v>69.95</v>
      </c>
      <c r="L545">
        <v>1</v>
      </c>
      <c r="M545" t="s">
        <v>31</v>
      </c>
    </row>
    <row r="546" spans="1:13">
      <c r="A546" t="s">
        <v>779</v>
      </c>
      <c r="B546" t="s">
        <v>24</v>
      </c>
      <c r="C546" t="s">
        <v>25</v>
      </c>
      <c r="D546">
        <v>33</v>
      </c>
      <c r="E546">
        <v>0</v>
      </c>
      <c r="F546">
        <v>100</v>
      </c>
      <c r="G546">
        <v>-16.64</v>
      </c>
      <c r="H546">
        <v>4.45</v>
      </c>
      <c r="I546">
        <v>1.64</v>
      </c>
      <c r="J546">
        <v>2106.87</v>
      </c>
      <c r="K546">
        <v>69.95</v>
      </c>
      <c r="L546">
        <v>1</v>
      </c>
      <c r="M546" t="s">
        <v>31</v>
      </c>
    </row>
    <row r="547" spans="1:13">
      <c r="A547" t="s">
        <v>780</v>
      </c>
      <c r="B547" t="s">
        <v>24</v>
      </c>
      <c r="C547" t="s">
        <v>25</v>
      </c>
      <c r="D547">
        <v>51</v>
      </c>
      <c r="E547">
        <v>2</v>
      </c>
      <c r="F547">
        <v>96.08</v>
      </c>
      <c r="G547">
        <v>-15.16</v>
      </c>
      <c r="H547">
        <v>3.9</v>
      </c>
      <c r="I547">
        <v>5.47</v>
      </c>
      <c r="J547">
        <v>8879</v>
      </c>
      <c r="K547">
        <v>69.94</v>
      </c>
      <c r="L547">
        <v>604</v>
      </c>
      <c r="M547" t="s">
        <v>26</v>
      </c>
    </row>
    <row r="548" spans="1:13">
      <c r="A548" t="s">
        <v>781</v>
      </c>
      <c r="B548" t="s">
        <v>782</v>
      </c>
      <c r="C548" t="s">
        <v>783</v>
      </c>
      <c r="D548">
        <v>25</v>
      </c>
      <c r="E548">
        <v>0</v>
      </c>
      <c r="F548">
        <v>100</v>
      </c>
      <c r="G548">
        <v>-21.56</v>
      </c>
      <c r="H548">
        <v>4.96</v>
      </c>
      <c r="I548">
        <v>3.08</v>
      </c>
      <c r="J548">
        <v>4556.2299999999996</v>
      </c>
      <c r="K548">
        <v>69.88</v>
      </c>
      <c r="L548">
        <v>1</v>
      </c>
      <c r="M548" t="s">
        <v>31</v>
      </c>
    </row>
    <row r="549" spans="1:13">
      <c r="A549" t="s">
        <v>784</v>
      </c>
      <c r="B549" t="s">
        <v>76</v>
      </c>
      <c r="C549" t="s">
        <v>785</v>
      </c>
      <c r="D549">
        <v>29</v>
      </c>
      <c r="E549">
        <v>0</v>
      </c>
      <c r="F549">
        <v>100</v>
      </c>
      <c r="G549">
        <v>-16.899999999999999</v>
      </c>
      <c r="H549">
        <v>4.6900000000000004</v>
      </c>
      <c r="I549">
        <v>1.41</v>
      </c>
      <c r="J549">
        <v>7531.65</v>
      </c>
      <c r="K549">
        <v>69.87</v>
      </c>
      <c r="L549">
        <v>1</v>
      </c>
      <c r="M549" t="s">
        <v>31</v>
      </c>
    </row>
    <row r="550" spans="1:13">
      <c r="A550" t="s">
        <v>786</v>
      </c>
      <c r="B550" t="s">
        <v>33</v>
      </c>
      <c r="C550" t="s">
        <v>65</v>
      </c>
      <c r="D550">
        <v>36</v>
      </c>
      <c r="E550">
        <v>0</v>
      </c>
      <c r="F550">
        <v>100</v>
      </c>
      <c r="G550">
        <v>-17.78</v>
      </c>
      <c r="H550">
        <v>4.22</v>
      </c>
      <c r="I550">
        <v>1.17</v>
      </c>
      <c r="J550">
        <v>7389.5</v>
      </c>
      <c r="K550">
        <v>69.86</v>
      </c>
      <c r="L550">
        <v>1</v>
      </c>
      <c r="M550" t="s">
        <v>31</v>
      </c>
    </row>
    <row r="551" spans="1:13">
      <c r="A551" t="s">
        <v>787</v>
      </c>
      <c r="B551" t="s">
        <v>24</v>
      </c>
      <c r="C551" t="s">
        <v>25</v>
      </c>
      <c r="D551">
        <v>49</v>
      </c>
      <c r="E551">
        <v>1</v>
      </c>
      <c r="F551">
        <v>97.96</v>
      </c>
      <c r="G551">
        <v>-9.7799999999999994</v>
      </c>
      <c r="H551">
        <v>3.69</v>
      </c>
      <c r="I551">
        <v>3.16</v>
      </c>
      <c r="J551">
        <v>4103.51</v>
      </c>
      <c r="K551">
        <v>69.849999999999994</v>
      </c>
      <c r="L551">
        <v>472</v>
      </c>
      <c r="M551" t="s">
        <v>26</v>
      </c>
    </row>
    <row r="552" spans="1:13">
      <c r="A552" t="s">
        <v>788</v>
      </c>
      <c r="B552" t="s">
        <v>30</v>
      </c>
      <c r="C552" t="s">
        <v>28</v>
      </c>
      <c r="D552">
        <v>32</v>
      </c>
      <c r="E552">
        <v>0</v>
      </c>
      <c r="F552">
        <v>100</v>
      </c>
      <c r="G552">
        <v>-14.31</v>
      </c>
      <c r="H552">
        <v>4.47</v>
      </c>
      <c r="I552">
        <v>1.63</v>
      </c>
      <c r="J552">
        <v>1593.3</v>
      </c>
      <c r="K552">
        <v>69.81</v>
      </c>
      <c r="L552">
        <v>1</v>
      </c>
      <c r="M552" t="s">
        <v>31</v>
      </c>
    </row>
    <row r="553" spans="1:13">
      <c r="A553" t="s">
        <v>789</v>
      </c>
      <c r="B553" t="s">
        <v>33</v>
      </c>
      <c r="C553" t="s">
        <v>717</v>
      </c>
      <c r="D553">
        <v>49</v>
      </c>
      <c r="E553">
        <v>3</v>
      </c>
      <c r="F553">
        <v>93.88</v>
      </c>
      <c r="G553">
        <v>-13.08</v>
      </c>
      <c r="H553">
        <v>4.3499999999999996</v>
      </c>
      <c r="I553">
        <v>2.63</v>
      </c>
      <c r="J553">
        <v>8031.74</v>
      </c>
      <c r="K553">
        <v>69.790000000000006</v>
      </c>
      <c r="L553">
        <v>794</v>
      </c>
      <c r="M553" t="s">
        <v>157</v>
      </c>
    </row>
    <row r="554" spans="1:13">
      <c r="A554" t="s">
        <v>790</v>
      </c>
      <c r="B554" t="s">
        <v>24</v>
      </c>
      <c r="C554" t="s">
        <v>71</v>
      </c>
      <c r="D554">
        <v>49</v>
      </c>
      <c r="E554">
        <v>3</v>
      </c>
      <c r="F554">
        <v>93.88</v>
      </c>
      <c r="G554">
        <v>-11.8</v>
      </c>
      <c r="H554">
        <v>4.3499999999999996</v>
      </c>
      <c r="I554">
        <v>0.8</v>
      </c>
      <c r="J554">
        <v>57721.4</v>
      </c>
      <c r="K554">
        <v>69.790000000000006</v>
      </c>
      <c r="L554">
        <v>794</v>
      </c>
      <c r="M554" t="s">
        <v>157</v>
      </c>
    </row>
    <row r="555" spans="1:13">
      <c r="A555" t="s">
        <v>791</v>
      </c>
      <c r="B555" t="s">
        <v>24</v>
      </c>
      <c r="C555" t="s">
        <v>607</v>
      </c>
      <c r="D555">
        <v>33</v>
      </c>
      <c r="E555">
        <v>0</v>
      </c>
      <c r="F555">
        <v>100</v>
      </c>
      <c r="G555">
        <v>-14.12</v>
      </c>
      <c r="H555">
        <v>4.3899999999999997</v>
      </c>
      <c r="I555">
        <v>1.36</v>
      </c>
      <c r="J555">
        <v>2224.3000000000002</v>
      </c>
      <c r="K555">
        <v>69.77</v>
      </c>
      <c r="L555">
        <v>1</v>
      </c>
      <c r="M555" t="s">
        <v>26</v>
      </c>
    </row>
    <row r="556" spans="1:13">
      <c r="A556" t="s">
        <v>792</v>
      </c>
      <c r="B556" t="s">
        <v>24</v>
      </c>
      <c r="C556" t="s">
        <v>129</v>
      </c>
      <c r="D556">
        <v>31</v>
      </c>
      <c r="E556">
        <v>0</v>
      </c>
      <c r="F556">
        <v>100</v>
      </c>
      <c r="G556">
        <v>-15.06</v>
      </c>
      <c r="H556">
        <v>4.5199999999999996</v>
      </c>
      <c r="I556">
        <v>3.35</v>
      </c>
      <c r="J556">
        <v>6980.67</v>
      </c>
      <c r="K556">
        <v>69.760000000000005</v>
      </c>
      <c r="L556">
        <v>1</v>
      </c>
      <c r="M556" t="s">
        <v>31</v>
      </c>
    </row>
    <row r="557" spans="1:13">
      <c r="A557" t="s">
        <v>793</v>
      </c>
      <c r="B557" t="s">
        <v>39</v>
      </c>
      <c r="C557" t="s">
        <v>713</v>
      </c>
      <c r="D557">
        <v>28</v>
      </c>
      <c r="E557">
        <v>0</v>
      </c>
      <c r="F557">
        <v>100</v>
      </c>
      <c r="G557">
        <v>-16.46</v>
      </c>
      <c r="H557">
        <v>4.68</v>
      </c>
      <c r="I557">
        <v>1.96</v>
      </c>
      <c r="J557">
        <v>1311.6</v>
      </c>
      <c r="K557">
        <v>69.64</v>
      </c>
      <c r="L557">
        <v>1</v>
      </c>
      <c r="M557" t="s">
        <v>31</v>
      </c>
    </row>
    <row r="558" spans="1:13">
      <c r="A558" t="s">
        <v>794</v>
      </c>
      <c r="B558" t="s">
        <v>24</v>
      </c>
      <c r="C558" t="s">
        <v>593</v>
      </c>
      <c r="D558">
        <v>37</v>
      </c>
      <c r="E558">
        <v>0</v>
      </c>
      <c r="F558">
        <v>100</v>
      </c>
      <c r="G558">
        <v>-11.89</v>
      </c>
      <c r="H558">
        <v>4.08</v>
      </c>
      <c r="I558">
        <v>2.86</v>
      </c>
      <c r="J558">
        <v>5871.28</v>
      </c>
      <c r="K558">
        <v>69.64</v>
      </c>
      <c r="L558">
        <v>1</v>
      </c>
      <c r="M558" t="s">
        <v>31</v>
      </c>
    </row>
    <row r="559" spans="1:13">
      <c r="A559" t="s">
        <v>795</v>
      </c>
      <c r="B559" t="s">
        <v>24</v>
      </c>
      <c r="C559" t="s">
        <v>93</v>
      </c>
      <c r="D559">
        <v>33</v>
      </c>
      <c r="E559">
        <v>0</v>
      </c>
      <c r="F559">
        <v>100</v>
      </c>
      <c r="G559">
        <v>-9.82</v>
      </c>
      <c r="H559">
        <v>4.33</v>
      </c>
      <c r="I559">
        <v>3.91</v>
      </c>
      <c r="J559">
        <v>379.3</v>
      </c>
      <c r="K559">
        <v>69.59</v>
      </c>
      <c r="L559">
        <v>1</v>
      </c>
      <c r="M559" t="s">
        <v>31</v>
      </c>
    </row>
    <row r="560" spans="1:13">
      <c r="A560" t="s">
        <v>796</v>
      </c>
      <c r="B560" t="s">
        <v>24</v>
      </c>
      <c r="C560" t="s">
        <v>292</v>
      </c>
      <c r="D560">
        <v>43</v>
      </c>
      <c r="E560">
        <v>0</v>
      </c>
      <c r="F560">
        <v>97.67</v>
      </c>
      <c r="G560">
        <v>-14.37</v>
      </c>
      <c r="H560">
        <v>4.05</v>
      </c>
      <c r="I560">
        <v>1.95</v>
      </c>
      <c r="J560">
        <v>2594.6799999999998</v>
      </c>
      <c r="K560">
        <v>69.59</v>
      </c>
      <c r="L560">
        <v>490</v>
      </c>
      <c r="M560" t="s">
        <v>26</v>
      </c>
    </row>
    <row r="561" spans="1:13">
      <c r="A561" t="s">
        <v>797</v>
      </c>
      <c r="B561" t="s">
        <v>24</v>
      </c>
      <c r="C561" t="s">
        <v>25</v>
      </c>
      <c r="D561">
        <v>45</v>
      </c>
      <c r="E561">
        <v>2</v>
      </c>
      <c r="F561">
        <v>93.33</v>
      </c>
      <c r="G561">
        <v>-12.42</v>
      </c>
      <c r="H561">
        <v>4.6399999999999997</v>
      </c>
      <c r="I561">
        <v>1.44</v>
      </c>
      <c r="J561">
        <v>1966</v>
      </c>
      <c r="K561">
        <v>69.59</v>
      </c>
      <c r="L561">
        <v>840</v>
      </c>
      <c r="M561" t="s">
        <v>157</v>
      </c>
    </row>
    <row r="562" spans="1:13">
      <c r="A562" t="s">
        <v>798</v>
      </c>
      <c r="B562" t="s">
        <v>24</v>
      </c>
      <c r="C562" t="s">
        <v>634</v>
      </c>
      <c r="D562">
        <v>54</v>
      </c>
      <c r="E562">
        <v>3</v>
      </c>
      <c r="F562">
        <v>90.74</v>
      </c>
      <c r="G562">
        <v>-10.72</v>
      </c>
      <c r="H562">
        <v>4.47</v>
      </c>
      <c r="I562">
        <v>0.65</v>
      </c>
      <c r="J562">
        <v>8070</v>
      </c>
      <c r="K562">
        <v>69.58</v>
      </c>
      <c r="L562">
        <v>1037</v>
      </c>
      <c r="M562" t="s">
        <v>157</v>
      </c>
    </row>
    <row r="563" spans="1:13">
      <c r="A563" t="s">
        <v>799</v>
      </c>
      <c r="B563" t="s">
        <v>24</v>
      </c>
      <c r="C563" t="s">
        <v>800</v>
      </c>
      <c r="D563">
        <v>29</v>
      </c>
      <c r="E563">
        <v>0</v>
      </c>
      <c r="F563">
        <v>100</v>
      </c>
      <c r="G563">
        <v>-13.24</v>
      </c>
      <c r="H563">
        <v>4.59</v>
      </c>
      <c r="I563">
        <v>1.1000000000000001</v>
      </c>
      <c r="J563">
        <v>4397.1000000000004</v>
      </c>
      <c r="K563">
        <v>69.569999999999993</v>
      </c>
      <c r="L563">
        <v>1</v>
      </c>
      <c r="M563" t="s">
        <v>31</v>
      </c>
    </row>
    <row r="564" spans="1:13">
      <c r="A564" t="s">
        <v>801</v>
      </c>
      <c r="B564" t="s">
        <v>24</v>
      </c>
      <c r="C564" t="s">
        <v>802</v>
      </c>
      <c r="D564">
        <v>57</v>
      </c>
      <c r="E564">
        <v>4</v>
      </c>
      <c r="F564">
        <v>91.23</v>
      </c>
      <c r="G564">
        <v>-11.4</v>
      </c>
      <c r="H564">
        <v>4.18</v>
      </c>
      <c r="I564">
        <v>1.04</v>
      </c>
      <c r="J564">
        <v>2460.4299999999998</v>
      </c>
      <c r="K564">
        <v>69.56</v>
      </c>
      <c r="L564">
        <v>995</v>
      </c>
      <c r="M564" t="s">
        <v>157</v>
      </c>
    </row>
    <row r="565" spans="1:13">
      <c r="A565" t="s">
        <v>803</v>
      </c>
      <c r="B565" t="s">
        <v>24</v>
      </c>
      <c r="C565" t="s">
        <v>405</v>
      </c>
      <c r="D565">
        <v>26</v>
      </c>
      <c r="E565">
        <v>0</v>
      </c>
      <c r="F565">
        <v>100</v>
      </c>
      <c r="G565">
        <v>-11.42</v>
      </c>
      <c r="H565">
        <v>4.7699999999999996</v>
      </c>
      <c r="I565">
        <v>1.5</v>
      </c>
      <c r="J565">
        <v>623.4</v>
      </c>
      <c r="K565">
        <v>69.510000000000005</v>
      </c>
      <c r="L565">
        <v>1</v>
      </c>
      <c r="M565" t="s">
        <v>31</v>
      </c>
    </row>
    <row r="566" spans="1:13">
      <c r="A566" t="s">
        <v>804</v>
      </c>
      <c r="B566" t="s">
        <v>33</v>
      </c>
      <c r="C566" t="s">
        <v>65</v>
      </c>
      <c r="D566">
        <v>30</v>
      </c>
      <c r="E566">
        <v>0</v>
      </c>
      <c r="F566">
        <v>100</v>
      </c>
      <c r="G566">
        <v>-16.03</v>
      </c>
      <c r="H566">
        <v>4.5</v>
      </c>
      <c r="I566">
        <v>2.5299999999999998</v>
      </c>
      <c r="J566">
        <v>10038.99</v>
      </c>
      <c r="K566">
        <v>69.5</v>
      </c>
      <c r="L566">
        <v>1</v>
      </c>
      <c r="M566" t="s">
        <v>31</v>
      </c>
    </row>
    <row r="567" spans="1:13">
      <c r="A567" t="s">
        <v>805</v>
      </c>
      <c r="B567" t="s">
        <v>323</v>
      </c>
      <c r="C567" t="s">
        <v>806</v>
      </c>
      <c r="D567">
        <v>27</v>
      </c>
      <c r="E567">
        <v>0</v>
      </c>
      <c r="F567">
        <v>100</v>
      </c>
      <c r="G567">
        <v>-20.04</v>
      </c>
      <c r="H567">
        <v>4.7</v>
      </c>
      <c r="I567">
        <v>1.44</v>
      </c>
      <c r="J567">
        <v>1050.7</v>
      </c>
      <c r="K567">
        <v>69.5</v>
      </c>
      <c r="L567">
        <v>1</v>
      </c>
      <c r="M567" t="s">
        <v>26</v>
      </c>
    </row>
    <row r="568" spans="1:13">
      <c r="A568" t="s">
        <v>807</v>
      </c>
      <c r="B568" t="s">
        <v>30</v>
      </c>
      <c r="C568" t="s">
        <v>808</v>
      </c>
      <c r="D568">
        <v>47</v>
      </c>
      <c r="E568">
        <v>1</v>
      </c>
      <c r="F568">
        <v>93.62</v>
      </c>
      <c r="G568">
        <v>-13.11</v>
      </c>
      <c r="H568">
        <v>4.43</v>
      </c>
      <c r="I568">
        <v>1.96</v>
      </c>
      <c r="J568">
        <v>4454.25</v>
      </c>
      <c r="K568">
        <v>69.5</v>
      </c>
      <c r="L568">
        <v>822</v>
      </c>
      <c r="M568" t="s">
        <v>157</v>
      </c>
    </row>
    <row r="569" spans="1:13">
      <c r="A569" t="s">
        <v>809</v>
      </c>
      <c r="B569" t="s">
        <v>24</v>
      </c>
      <c r="C569" t="s">
        <v>354</v>
      </c>
      <c r="D569">
        <v>40</v>
      </c>
      <c r="E569">
        <v>1</v>
      </c>
      <c r="F569">
        <v>97.5</v>
      </c>
      <c r="G569">
        <v>-13.88</v>
      </c>
      <c r="H569">
        <v>4.2300000000000004</v>
      </c>
      <c r="I569">
        <v>0.57999999999999996</v>
      </c>
      <c r="J569">
        <v>3552.6</v>
      </c>
      <c r="K569">
        <v>69.44</v>
      </c>
      <c r="L569">
        <v>499</v>
      </c>
      <c r="M569" t="s">
        <v>26</v>
      </c>
    </row>
    <row r="570" spans="1:13">
      <c r="A570" t="s">
        <v>810</v>
      </c>
      <c r="B570" t="s">
        <v>24</v>
      </c>
      <c r="C570" t="s">
        <v>25</v>
      </c>
      <c r="D570">
        <v>56</v>
      </c>
      <c r="E570">
        <v>1</v>
      </c>
      <c r="F570">
        <v>94.64</v>
      </c>
      <c r="G570">
        <v>-9.1999999999999993</v>
      </c>
      <c r="H570">
        <v>3.64</v>
      </c>
      <c r="I570">
        <v>7.5</v>
      </c>
      <c r="J570">
        <v>2219</v>
      </c>
      <c r="K570">
        <v>69.44</v>
      </c>
      <c r="L570">
        <v>717</v>
      </c>
      <c r="M570" t="s">
        <v>26</v>
      </c>
    </row>
    <row r="571" spans="1:13">
      <c r="A571" t="s">
        <v>811</v>
      </c>
      <c r="B571" t="s">
        <v>30</v>
      </c>
      <c r="C571" t="s">
        <v>28</v>
      </c>
      <c r="D571">
        <v>28</v>
      </c>
      <c r="E571">
        <v>0</v>
      </c>
      <c r="F571">
        <v>100</v>
      </c>
      <c r="G571">
        <v>-14.68</v>
      </c>
      <c r="H571">
        <v>4.6100000000000003</v>
      </c>
      <c r="I571">
        <v>0.96</v>
      </c>
      <c r="J571">
        <v>2331.38</v>
      </c>
      <c r="K571">
        <v>69.430000000000007</v>
      </c>
      <c r="L571">
        <v>1</v>
      </c>
      <c r="M571" t="s">
        <v>31</v>
      </c>
    </row>
    <row r="572" spans="1:13">
      <c r="A572" t="s">
        <v>812</v>
      </c>
      <c r="B572" t="s">
        <v>24</v>
      </c>
      <c r="C572" t="s">
        <v>813</v>
      </c>
      <c r="D572">
        <v>41</v>
      </c>
      <c r="E572">
        <v>1</v>
      </c>
      <c r="F572">
        <v>97.56</v>
      </c>
      <c r="G572">
        <v>-16.95</v>
      </c>
      <c r="H572">
        <v>4.1500000000000004</v>
      </c>
      <c r="I572">
        <v>1.2</v>
      </c>
      <c r="J572">
        <v>5153.09</v>
      </c>
      <c r="K572">
        <v>69.430000000000007</v>
      </c>
      <c r="L572">
        <v>493</v>
      </c>
      <c r="M572" t="s">
        <v>26</v>
      </c>
    </row>
    <row r="573" spans="1:13">
      <c r="A573" t="s">
        <v>814</v>
      </c>
      <c r="B573" t="s">
        <v>24</v>
      </c>
      <c r="C573" t="s">
        <v>548</v>
      </c>
      <c r="D573">
        <v>36</v>
      </c>
      <c r="E573">
        <v>0</v>
      </c>
      <c r="F573">
        <v>100</v>
      </c>
      <c r="G573">
        <v>-12.36</v>
      </c>
      <c r="H573">
        <v>4.0599999999999996</v>
      </c>
      <c r="I573">
        <v>3.22</v>
      </c>
      <c r="J573">
        <v>389.95</v>
      </c>
      <c r="K573">
        <v>69.38</v>
      </c>
      <c r="L573">
        <v>1</v>
      </c>
      <c r="M573" t="s">
        <v>31</v>
      </c>
    </row>
    <row r="574" spans="1:13">
      <c r="A574" t="s">
        <v>815</v>
      </c>
      <c r="B574" t="s">
        <v>24</v>
      </c>
      <c r="C574" t="s">
        <v>297</v>
      </c>
      <c r="D574">
        <v>67</v>
      </c>
      <c r="E574">
        <v>3</v>
      </c>
      <c r="F574">
        <v>88.06</v>
      </c>
      <c r="G574">
        <v>-10.88</v>
      </c>
      <c r="H574">
        <v>3.98</v>
      </c>
      <c r="I574">
        <v>2.72</v>
      </c>
      <c r="J574">
        <v>13178.74</v>
      </c>
      <c r="K574">
        <v>69.37</v>
      </c>
      <c r="L574">
        <v>1195</v>
      </c>
      <c r="M574" t="s">
        <v>385</v>
      </c>
    </row>
    <row r="575" spans="1:13">
      <c r="A575" t="s">
        <v>816</v>
      </c>
      <c r="B575" t="s">
        <v>30</v>
      </c>
      <c r="C575" t="s">
        <v>28</v>
      </c>
      <c r="D575">
        <v>58</v>
      </c>
      <c r="E575">
        <v>2</v>
      </c>
      <c r="F575">
        <v>91.38</v>
      </c>
      <c r="G575">
        <v>-10.24</v>
      </c>
      <c r="H575">
        <v>4.0199999999999996</v>
      </c>
      <c r="I575">
        <v>1.47</v>
      </c>
      <c r="J575">
        <v>4973.7</v>
      </c>
      <c r="K575">
        <v>69.349999999999994</v>
      </c>
      <c r="L575">
        <v>983</v>
      </c>
      <c r="M575" t="s">
        <v>157</v>
      </c>
    </row>
    <row r="576" spans="1:13">
      <c r="A576" t="s">
        <v>817</v>
      </c>
      <c r="B576" t="s">
        <v>24</v>
      </c>
      <c r="C576" t="s">
        <v>415</v>
      </c>
      <c r="D576">
        <v>67</v>
      </c>
      <c r="E576">
        <v>8</v>
      </c>
      <c r="F576">
        <v>86.57</v>
      </c>
      <c r="G576">
        <v>-9.67</v>
      </c>
      <c r="H576">
        <v>4.21</v>
      </c>
      <c r="I576">
        <v>2.6</v>
      </c>
      <c r="J576">
        <v>11994.18</v>
      </c>
      <c r="K576">
        <v>69.319999999999993</v>
      </c>
      <c r="L576">
        <v>1256</v>
      </c>
      <c r="M576" t="s">
        <v>385</v>
      </c>
    </row>
    <row r="577" spans="1:13">
      <c r="A577" t="s">
        <v>818</v>
      </c>
      <c r="B577" t="s">
        <v>33</v>
      </c>
      <c r="C577" t="s">
        <v>45</v>
      </c>
      <c r="D577">
        <v>47</v>
      </c>
      <c r="E577">
        <v>1</v>
      </c>
      <c r="F577">
        <v>97.87</v>
      </c>
      <c r="G577">
        <v>-15.7</v>
      </c>
      <c r="H577">
        <v>3.65</v>
      </c>
      <c r="I577">
        <v>1.72</v>
      </c>
      <c r="J577">
        <v>4697.3</v>
      </c>
      <c r="K577">
        <v>69.290000000000006</v>
      </c>
      <c r="L577">
        <v>477</v>
      </c>
      <c r="M577" t="s">
        <v>26</v>
      </c>
    </row>
    <row r="578" spans="1:13">
      <c r="A578" t="s">
        <v>819</v>
      </c>
      <c r="B578" t="s">
        <v>24</v>
      </c>
      <c r="C578" t="s">
        <v>143</v>
      </c>
      <c r="D578">
        <v>26</v>
      </c>
      <c r="E578">
        <v>0</v>
      </c>
      <c r="F578">
        <v>100</v>
      </c>
      <c r="G578">
        <v>-9.4600000000000009</v>
      </c>
      <c r="H578">
        <v>4.6900000000000004</v>
      </c>
      <c r="I578">
        <v>0.62</v>
      </c>
      <c r="J578">
        <v>2385</v>
      </c>
      <c r="K578">
        <v>69.27</v>
      </c>
      <c r="L578">
        <v>1</v>
      </c>
      <c r="M578" t="s">
        <v>31</v>
      </c>
    </row>
    <row r="579" spans="1:13">
      <c r="A579" t="s">
        <v>820</v>
      </c>
      <c r="B579" t="s">
        <v>24</v>
      </c>
      <c r="C579" t="s">
        <v>821</v>
      </c>
      <c r="D579">
        <v>51</v>
      </c>
      <c r="E579">
        <v>2</v>
      </c>
      <c r="F579">
        <v>94.12</v>
      </c>
      <c r="G579">
        <v>-13.9</v>
      </c>
      <c r="H579">
        <v>4</v>
      </c>
      <c r="I579">
        <v>3.67</v>
      </c>
      <c r="J579">
        <v>2600.4699999999998</v>
      </c>
      <c r="K579">
        <v>69.260000000000005</v>
      </c>
      <c r="L579">
        <v>775</v>
      </c>
      <c r="M579" t="s">
        <v>157</v>
      </c>
    </row>
    <row r="580" spans="1:13">
      <c r="A580" t="s">
        <v>822</v>
      </c>
      <c r="B580" t="s">
        <v>33</v>
      </c>
      <c r="C580" t="s">
        <v>823</v>
      </c>
      <c r="D580">
        <v>28</v>
      </c>
      <c r="E580">
        <v>0</v>
      </c>
      <c r="F580">
        <v>100</v>
      </c>
      <c r="G580">
        <v>-18.5</v>
      </c>
      <c r="H580">
        <v>4.54</v>
      </c>
      <c r="I580">
        <v>1.39</v>
      </c>
      <c r="J580">
        <v>1423.83</v>
      </c>
      <c r="K580">
        <v>69.22</v>
      </c>
      <c r="L580">
        <v>1</v>
      </c>
      <c r="M580" t="s">
        <v>31</v>
      </c>
    </row>
    <row r="581" spans="1:13">
      <c r="A581" t="s">
        <v>824</v>
      </c>
      <c r="B581" t="s">
        <v>24</v>
      </c>
      <c r="C581" t="s">
        <v>25</v>
      </c>
      <c r="D581">
        <v>30</v>
      </c>
      <c r="E581">
        <v>0</v>
      </c>
      <c r="F581">
        <v>100</v>
      </c>
      <c r="G581">
        <v>-15.6</v>
      </c>
      <c r="H581">
        <v>4.4000000000000004</v>
      </c>
      <c r="I581">
        <v>4.0999999999999996</v>
      </c>
      <c r="J581">
        <v>676.77</v>
      </c>
      <c r="K581">
        <v>69.2</v>
      </c>
      <c r="L581">
        <v>1</v>
      </c>
      <c r="M581" t="s">
        <v>31</v>
      </c>
    </row>
    <row r="582" spans="1:13">
      <c r="A582" t="s">
        <v>825</v>
      </c>
      <c r="B582" t="s">
        <v>24</v>
      </c>
      <c r="C582" t="s">
        <v>800</v>
      </c>
      <c r="D582">
        <v>37</v>
      </c>
      <c r="E582">
        <v>0</v>
      </c>
      <c r="F582">
        <v>97.3</v>
      </c>
      <c r="G582">
        <v>-10.220000000000001</v>
      </c>
      <c r="H582">
        <v>4.38</v>
      </c>
      <c r="I582">
        <v>0.51</v>
      </c>
      <c r="J582">
        <v>4026.8</v>
      </c>
      <c r="K582">
        <v>69.19</v>
      </c>
      <c r="L582">
        <v>513</v>
      </c>
      <c r="M582" t="s">
        <v>26</v>
      </c>
    </row>
    <row r="583" spans="1:13">
      <c r="A583" t="s">
        <v>826</v>
      </c>
      <c r="B583" t="s">
        <v>76</v>
      </c>
      <c r="C583" t="s">
        <v>827</v>
      </c>
      <c r="D583">
        <v>38</v>
      </c>
      <c r="E583">
        <v>1</v>
      </c>
      <c r="F583">
        <v>97.37</v>
      </c>
      <c r="G583">
        <v>-12.87</v>
      </c>
      <c r="H583">
        <v>4.29</v>
      </c>
      <c r="I583">
        <v>0.92</v>
      </c>
      <c r="J583">
        <v>1368.65</v>
      </c>
      <c r="K583">
        <v>69.16</v>
      </c>
      <c r="L583">
        <v>509</v>
      </c>
      <c r="M583" t="s">
        <v>26</v>
      </c>
    </row>
    <row r="584" spans="1:13">
      <c r="A584" t="s">
        <v>828</v>
      </c>
      <c r="B584" t="s">
        <v>76</v>
      </c>
      <c r="C584" t="s">
        <v>77</v>
      </c>
      <c r="D584">
        <v>42</v>
      </c>
      <c r="E584">
        <v>0</v>
      </c>
      <c r="F584">
        <v>95.24</v>
      </c>
      <c r="G584">
        <v>-11.83</v>
      </c>
      <c r="H584">
        <v>4.38</v>
      </c>
      <c r="I584">
        <v>1.81</v>
      </c>
      <c r="J584">
        <v>6779</v>
      </c>
      <c r="K584">
        <v>69.16</v>
      </c>
      <c r="L584">
        <v>675</v>
      </c>
      <c r="M584" t="s">
        <v>26</v>
      </c>
    </row>
    <row r="585" spans="1:13">
      <c r="A585" t="s">
        <v>829</v>
      </c>
      <c r="B585" t="s">
        <v>24</v>
      </c>
      <c r="C585" t="s">
        <v>56</v>
      </c>
      <c r="D585">
        <v>56</v>
      </c>
      <c r="E585">
        <v>4</v>
      </c>
      <c r="F585">
        <v>91.07</v>
      </c>
      <c r="G585">
        <v>-12.27</v>
      </c>
      <c r="H585">
        <v>4.1399999999999997</v>
      </c>
      <c r="I585">
        <v>2.0499999999999998</v>
      </c>
      <c r="J585">
        <v>4874.6000000000004</v>
      </c>
      <c r="K585">
        <v>69.16</v>
      </c>
      <c r="L585">
        <v>1006</v>
      </c>
      <c r="M585" t="s">
        <v>157</v>
      </c>
    </row>
    <row r="586" spans="1:13">
      <c r="A586" t="s">
        <v>830</v>
      </c>
      <c r="B586" t="s">
        <v>36</v>
      </c>
      <c r="C586" t="s">
        <v>438</v>
      </c>
      <c r="D586">
        <v>32</v>
      </c>
      <c r="E586">
        <v>0</v>
      </c>
      <c r="F586">
        <v>100</v>
      </c>
      <c r="G586">
        <v>-16.940000000000001</v>
      </c>
      <c r="H586">
        <v>4.25</v>
      </c>
      <c r="I586">
        <v>3.47</v>
      </c>
      <c r="J586">
        <v>3669.65</v>
      </c>
      <c r="K586">
        <v>69.150000000000006</v>
      </c>
      <c r="L586">
        <v>1</v>
      </c>
      <c r="M586" t="s">
        <v>31</v>
      </c>
    </row>
    <row r="587" spans="1:13">
      <c r="A587" t="s">
        <v>831</v>
      </c>
      <c r="B587" t="s">
        <v>95</v>
      </c>
      <c r="C587" t="s">
        <v>258</v>
      </c>
      <c r="D587">
        <v>115</v>
      </c>
      <c r="E587">
        <v>24</v>
      </c>
      <c r="F587">
        <v>77.39</v>
      </c>
      <c r="G587">
        <v>-9.57</v>
      </c>
      <c r="H587">
        <v>3.48</v>
      </c>
      <c r="I587">
        <v>6.9</v>
      </c>
      <c r="J587">
        <v>53235</v>
      </c>
      <c r="K587">
        <v>69.14</v>
      </c>
      <c r="L587">
        <v>1449</v>
      </c>
      <c r="M587" t="s">
        <v>385</v>
      </c>
    </row>
    <row r="588" spans="1:13">
      <c r="A588" t="s">
        <v>832</v>
      </c>
      <c r="B588" t="s">
        <v>24</v>
      </c>
      <c r="C588" t="s">
        <v>129</v>
      </c>
      <c r="D588">
        <v>28</v>
      </c>
      <c r="E588">
        <v>0</v>
      </c>
      <c r="F588">
        <v>100</v>
      </c>
      <c r="G588">
        <v>-10.89</v>
      </c>
      <c r="H588">
        <v>4.5</v>
      </c>
      <c r="I588">
        <v>3.68</v>
      </c>
      <c r="J588">
        <v>1636.99</v>
      </c>
      <c r="K588">
        <v>69.099999999999994</v>
      </c>
      <c r="L588">
        <v>1</v>
      </c>
      <c r="M588" t="s">
        <v>31</v>
      </c>
    </row>
    <row r="589" spans="1:13">
      <c r="A589" t="s">
        <v>833</v>
      </c>
      <c r="B589" t="s">
        <v>24</v>
      </c>
      <c r="C589" t="s">
        <v>25</v>
      </c>
      <c r="D589">
        <v>47</v>
      </c>
      <c r="E589">
        <v>0</v>
      </c>
      <c r="F589">
        <v>93.62</v>
      </c>
      <c r="G589">
        <v>-13.91</v>
      </c>
      <c r="H589">
        <v>4.28</v>
      </c>
      <c r="I589">
        <v>0.49</v>
      </c>
      <c r="J589">
        <v>5080.63</v>
      </c>
      <c r="K589">
        <v>69.05</v>
      </c>
      <c r="L589">
        <v>822</v>
      </c>
      <c r="M589" t="s">
        <v>157</v>
      </c>
    </row>
    <row r="590" spans="1:13">
      <c r="A590" t="s">
        <v>834</v>
      </c>
      <c r="B590" t="s">
        <v>76</v>
      </c>
      <c r="C590" t="s">
        <v>282</v>
      </c>
      <c r="D590">
        <v>58</v>
      </c>
      <c r="E590">
        <v>5</v>
      </c>
      <c r="F590">
        <v>91.38</v>
      </c>
      <c r="G590">
        <v>-7.66</v>
      </c>
      <c r="H590">
        <v>3.9</v>
      </c>
      <c r="I590">
        <v>1.69</v>
      </c>
      <c r="J590">
        <v>4724.49</v>
      </c>
      <c r="K590">
        <v>68.989999999999995</v>
      </c>
      <c r="L590">
        <v>983</v>
      </c>
      <c r="M590" t="s">
        <v>157</v>
      </c>
    </row>
    <row r="591" spans="1:13">
      <c r="A591" t="s">
        <v>835</v>
      </c>
      <c r="B591" t="s">
        <v>33</v>
      </c>
      <c r="C591" t="s">
        <v>65</v>
      </c>
      <c r="D591">
        <v>37</v>
      </c>
      <c r="E591">
        <v>1</v>
      </c>
      <c r="F591">
        <v>97.3</v>
      </c>
      <c r="G591">
        <v>-16.62</v>
      </c>
      <c r="H591">
        <v>4.3099999999999996</v>
      </c>
      <c r="I591">
        <v>1.81</v>
      </c>
      <c r="J591">
        <v>9533.1</v>
      </c>
      <c r="K591">
        <v>68.98</v>
      </c>
      <c r="L591">
        <v>513</v>
      </c>
      <c r="M591" t="s">
        <v>26</v>
      </c>
    </row>
    <row r="592" spans="1:13">
      <c r="A592" t="s">
        <v>836</v>
      </c>
      <c r="B592" t="s">
        <v>24</v>
      </c>
      <c r="C592" t="s">
        <v>71</v>
      </c>
      <c r="D592">
        <v>39</v>
      </c>
      <c r="E592">
        <v>1</v>
      </c>
      <c r="F592">
        <v>97.44</v>
      </c>
      <c r="G592">
        <v>-17.05</v>
      </c>
      <c r="H592">
        <v>4.1500000000000004</v>
      </c>
      <c r="I592">
        <v>0.9</v>
      </c>
      <c r="J592">
        <v>15338.61</v>
      </c>
      <c r="K592">
        <v>68.97</v>
      </c>
      <c r="L592">
        <v>504</v>
      </c>
      <c r="M592" t="s">
        <v>26</v>
      </c>
    </row>
    <row r="593" spans="1:13">
      <c r="A593" t="s">
        <v>837</v>
      </c>
      <c r="B593" t="s">
        <v>95</v>
      </c>
      <c r="C593" t="s">
        <v>96</v>
      </c>
      <c r="D593">
        <v>27</v>
      </c>
      <c r="E593">
        <v>0</v>
      </c>
      <c r="F593">
        <v>100</v>
      </c>
      <c r="G593">
        <v>-15.63</v>
      </c>
      <c r="H593">
        <v>4.5199999999999996</v>
      </c>
      <c r="I593">
        <v>1.41</v>
      </c>
      <c r="J593">
        <v>5423.9</v>
      </c>
      <c r="K593">
        <v>68.959999999999994</v>
      </c>
      <c r="L593">
        <v>1</v>
      </c>
      <c r="M593" t="s">
        <v>31</v>
      </c>
    </row>
    <row r="594" spans="1:13">
      <c r="A594" t="s">
        <v>838</v>
      </c>
      <c r="B594" t="s">
        <v>47</v>
      </c>
      <c r="C594" t="s">
        <v>48</v>
      </c>
      <c r="D594">
        <v>78</v>
      </c>
      <c r="E594">
        <v>7</v>
      </c>
      <c r="F594">
        <v>80.77</v>
      </c>
      <c r="G594">
        <v>-10.09</v>
      </c>
      <c r="H594">
        <v>4.3099999999999996</v>
      </c>
      <c r="I594">
        <v>4.6900000000000004</v>
      </c>
      <c r="J594">
        <v>3876.77</v>
      </c>
      <c r="K594">
        <v>68.92</v>
      </c>
      <c r="L594">
        <v>1408</v>
      </c>
      <c r="M594" t="s">
        <v>385</v>
      </c>
    </row>
    <row r="595" spans="1:13">
      <c r="A595" t="s">
        <v>839</v>
      </c>
      <c r="B595" t="s">
        <v>24</v>
      </c>
      <c r="C595" t="s">
        <v>25</v>
      </c>
      <c r="D595">
        <v>21</v>
      </c>
      <c r="E595">
        <v>0</v>
      </c>
      <c r="F595">
        <v>100</v>
      </c>
      <c r="G595">
        <v>-20.95</v>
      </c>
      <c r="H595">
        <v>4.9000000000000004</v>
      </c>
      <c r="I595">
        <v>3.43</v>
      </c>
      <c r="J595">
        <v>1954.82</v>
      </c>
      <c r="K595">
        <v>68.900000000000006</v>
      </c>
      <c r="L595">
        <v>1</v>
      </c>
      <c r="M595" t="s">
        <v>31</v>
      </c>
    </row>
    <row r="596" spans="1:13">
      <c r="A596" t="s">
        <v>840</v>
      </c>
      <c r="B596" t="s">
        <v>24</v>
      </c>
      <c r="C596" t="s">
        <v>25</v>
      </c>
      <c r="D596">
        <v>21</v>
      </c>
      <c r="E596">
        <v>0</v>
      </c>
      <c r="F596">
        <v>100</v>
      </c>
      <c r="G596">
        <v>-6.95</v>
      </c>
      <c r="H596">
        <v>4.9000000000000004</v>
      </c>
      <c r="I596">
        <v>0.33</v>
      </c>
      <c r="J596">
        <v>695</v>
      </c>
      <c r="K596">
        <v>68.900000000000006</v>
      </c>
      <c r="L596">
        <v>1</v>
      </c>
      <c r="M596" t="s">
        <v>31</v>
      </c>
    </row>
    <row r="597" spans="1:13">
      <c r="A597" t="s">
        <v>841</v>
      </c>
      <c r="B597" t="s">
        <v>24</v>
      </c>
      <c r="C597" t="s">
        <v>842</v>
      </c>
      <c r="D597">
        <v>58</v>
      </c>
      <c r="E597">
        <v>5</v>
      </c>
      <c r="F597">
        <v>87.93</v>
      </c>
      <c r="G597">
        <v>-10.79</v>
      </c>
      <c r="H597">
        <v>4.4400000000000004</v>
      </c>
      <c r="I597">
        <v>1.76</v>
      </c>
      <c r="J597">
        <v>4465.6899999999996</v>
      </c>
      <c r="K597">
        <v>68.89</v>
      </c>
      <c r="L597">
        <v>1204</v>
      </c>
      <c r="M597" t="s">
        <v>385</v>
      </c>
    </row>
    <row r="598" spans="1:13">
      <c r="A598" t="s">
        <v>843</v>
      </c>
      <c r="B598" t="s">
        <v>24</v>
      </c>
      <c r="C598" t="s">
        <v>844</v>
      </c>
      <c r="D598">
        <v>74</v>
      </c>
      <c r="E598">
        <v>6</v>
      </c>
      <c r="F598">
        <v>85.14</v>
      </c>
      <c r="G598">
        <v>-11.3</v>
      </c>
      <c r="H598">
        <v>3.84</v>
      </c>
      <c r="I598">
        <v>1.91</v>
      </c>
      <c r="J598">
        <v>11132.2</v>
      </c>
      <c r="K598">
        <v>68.89</v>
      </c>
      <c r="L598">
        <v>1304</v>
      </c>
      <c r="M598" t="s">
        <v>385</v>
      </c>
    </row>
    <row r="599" spans="1:13">
      <c r="A599" t="s">
        <v>845</v>
      </c>
      <c r="B599" t="s">
        <v>33</v>
      </c>
      <c r="C599" t="s">
        <v>65</v>
      </c>
      <c r="D599">
        <v>20</v>
      </c>
      <c r="E599">
        <v>0</v>
      </c>
      <c r="F599">
        <v>100</v>
      </c>
      <c r="G599">
        <v>-15.4</v>
      </c>
      <c r="H599">
        <v>4.95</v>
      </c>
      <c r="I599">
        <v>2</v>
      </c>
      <c r="J599">
        <v>1012</v>
      </c>
      <c r="K599">
        <v>68.849999999999994</v>
      </c>
      <c r="L599">
        <v>1</v>
      </c>
      <c r="M599" t="s">
        <v>31</v>
      </c>
    </row>
    <row r="600" spans="1:13">
      <c r="A600" t="s">
        <v>846</v>
      </c>
      <c r="B600" t="s">
        <v>24</v>
      </c>
      <c r="C600" t="s">
        <v>847</v>
      </c>
      <c r="D600">
        <v>45</v>
      </c>
      <c r="E600">
        <v>0</v>
      </c>
      <c r="F600">
        <v>95.56</v>
      </c>
      <c r="G600">
        <v>-12.16</v>
      </c>
      <c r="H600">
        <v>4.0199999999999996</v>
      </c>
      <c r="I600">
        <v>1.1100000000000001</v>
      </c>
      <c r="J600">
        <v>6237.8</v>
      </c>
      <c r="K600">
        <v>68.84</v>
      </c>
      <c r="L600">
        <v>658</v>
      </c>
      <c r="M600" t="s">
        <v>26</v>
      </c>
    </row>
    <row r="601" spans="1:13">
      <c r="A601" t="s">
        <v>848</v>
      </c>
      <c r="B601" t="s">
        <v>39</v>
      </c>
      <c r="C601" t="s">
        <v>849</v>
      </c>
      <c r="D601">
        <v>23</v>
      </c>
      <c r="E601">
        <v>0</v>
      </c>
      <c r="F601">
        <v>100</v>
      </c>
      <c r="G601">
        <v>-15.65</v>
      </c>
      <c r="H601">
        <v>4.74</v>
      </c>
      <c r="I601">
        <v>0.7</v>
      </c>
      <c r="J601">
        <v>1042.49</v>
      </c>
      <c r="K601">
        <v>68.819999999999993</v>
      </c>
      <c r="L601">
        <v>1</v>
      </c>
      <c r="M601" t="s">
        <v>31</v>
      </c>
    </row>
    <row r="602" spans="1:13">
      <c r="A602" s="17" t="s">
        <v>850</v>
      </c>
      <c r="B602" t="s">
        <v>24</v>
      </c>
      <c r="C602" t="s">
        <v>851</v>
      </c>
      <c r="D602">
        <v>32</v>
      </c>
      <c r="E602">
        <v>1</v>
      </c>
      <c r="F602">
        <v>96.88</v>
      </c>
      <c r="G602">
        <v>-13.06</v>
      </c>
      <c r="H602">
        <v>4.66</v>
      </c>
      <c r="I602">
        <v>1.06</v>
      </c>
      <c r="J602">
        <v>975.06</v>
      </c>
      <c r="K602">
        <v>68.819999999999993</v>
      </c>
      <c r="L602">
        <v>540</v>
      </c>
      <c r="M602" t="s">
        <v>26</v>
      </c>
    </row>
    <row r="603" spans="1:13">
      <c r="A603" t="s">
        <v>852</v>
      </c>
      <c r="B603" t="s">
        <v>24</v>
      </c>
      <c r="C603" t="s">
        <v>486</v>
      </c>
      <c r="D603">
        <v>62</v>
      </c>
      <c r="E603">
        <v>7</v>
      </c>
      <c r="F603">
        <v>87.1</v>
      </c>
      <c r="G603">
        <v>-8.73</v>
      </c>
      <c r="H603">
        <v>4.29</v>
      </c>
      <c r="I603">
        <v>2.68</v>
      </c>
      <c r="J603">
        <v>6020.15</v>
      </c>
      <c r="K603">
        <v>68.819999999999993</v>
      </c>
      <c r="L603">
        <v>1237</v>
      </c>
      <c r="M603" t="s">
        <v>385</v>
      </c>
    </row>
    <row r="604" spans="1:13">
      <c r="A604" t="s">
        <v>853</v>
      </c>
      <c r="B604" t="s">
        <v>24</v>
      </c>
      <c r="C604" t="s">
        <v>449</v>
      </c>
      <c r="D604">
        <v>108</v>
      </c>
      <c r="E604">
        <v>18</v>
      </c>
      <c r="F604">
        <v>76.849999999999994</v>
      </c>
      <c r="G604">
        <v>-6.44</v>
      </c>
      <c r="H604">
        <v>3.46</v>
      </c>
      <c r="I604">
        <v>5.51</v>
      </c>
      <c r="J604">
        <v>5607.93</v>
      </c>
      <c r="K604">
        <v>68.81</v>
      </c>
      <c r="L604">
        <v>1457</v>
      </c>
      <c r="M604" t="s">
        <v>385</v>
      </c>
    </row>
    <row r="605" spans="1:13">
      <c r="A605" t="s">
        <v>854</v>
      </c>
      <c r="B605" t="s">
        <v>24</v>
      </c>
      <c r="C605" t="s">
        <v>25</v>
      </c>
      <c r="D605">
        <v>19</v>
      </c>
      <c r="E605">
        <v>0</v>
      </c>
      <c r="F605">
        <v>100</v>
      </c>
      <c r="G605">
        <v>-9.89</v>
      </c>
      <c r="H605">
        <v>5</v>
      </c>
      <c r="I605">
        <v>2.95</v>
      </c>
      <c r="J605">
        <v>2653</v>
      </c>
      <c r="K605">
        <v>68.8</v>
      </c>
      <c r="L605">
        <v>1</v>
      </c>
      <c r="M605" t="s">
        <v>31</v>
      </c>
    </row>
    <row r="606" spans="1:13">
      <c r="A606" t="s">
        <v>855</v>
      </c>
      <c r="B606" t="s">
        <v>24</v>
      </c>
      <c r="C606" t="s">
        <v>415</v>
      </c>
      <c r="D606">
        <v>66</v>
      </c>
      <c r="E606">
        <v>7</v>
      </c>
      <c r="F606">
        <v>86.36</v>
      </c>
      <c r="G606">
        <v>-8.7899999999999991</v>
      </c>
      <c r="H606">
        <v>4.1399999999999997</v>
      </c>
      <c r="I606">
        <v>3.91</v>
      </c>
      <c r="J606">
        <v>1470.4</v>
      </c>
      <c r="K606">
        <v>68.8</v>
      </c>
      <c r="L606">
        <v>1262</v>
      </c>
      <c r="M606" t="s">
        <v>385</v>
      </c>
    </row>
    <row r="607" spans="1:13">
      <c r="A607" t="s">
        <v>856</v>
      </c>
      <c r="B607" t="s">
        <v>24</v>
      </c>
      <c r="C607" t="s">
        <v>25</v>
      </c>
      <c r="D607">
        <v>21</v>
      </c>
      <c r="E607">
        <v>0</v>
      </c>
      <c r="F607">
        <v>100</v>
      </c>
      <c r="G607">
        <v>-15.48</v>
      </c>
      <c r="H607">
        <v>4.8600000000000003</v>
      </c>
      <c r="I607">
        <v>1.71</v>
      </c>
      <c r="J607">
        <v>1535.68</v>
      </c>
      <c r="K607">
        <v>68.78</v>
      </c>
      <c r="L607">
        <v>1</v>
      </c>
      <c r="M607" t="s">
        <v>31</v>
      </c>
    </row>
    <row r="608" spans="1:13">
      <c r="A608" t="s">
        <v>857</v>
      </c>
      <c r="B608" t="s">
        <v>24</v>
      </c>
      <c r="C608" t="s">
        <v>25</v>
      </c>
      <c r="D608">
        <v>21</v>
      </c>
      <c r="E608">
        <v>0</v>
      </c>
      <c r="F608">
        <v>100</v>
      </c>
      <c r="G608">
        <v>-12.57</v>
      </c>
      <c r="H608">
        <v>4.8600000000000003</v>
      </c>
      <c r="I608">
        <v>1.38</v>
      </c>
      <c r="J608">
        <v>983.25</v>
      </c>
      <c r="K608">
        <v>68.78</v>
      </c>
      <c r="L608">
        <v>1</v>
      </c>
      <c r="M608" t="s">
        <v>31</v>
      </c>
    </row>
    <row r="609" spans="1:13">
      <c r="A609" t="s">
        <v>858</v>
      </c>
      <c r="B609" t="s">
        <v>30</v>
      </c>
      <c r="C609" t="s">
        <v>739</v>
      </c>
      <c r="D609">
        <v>41</v>
      </c>
      <c r="E609">
        <v>1</v>
      </c>
      <c r="F609">
        <v>97.56</v>
      </c>
      <c r="G609">
        <v>-14.56</v>
      </c>
      <c r="H609">
        <v>3.93</v>
      </c>
      <c r="I609">
        <v>2</v>
      </c>
      <c r="J609">
        <v>7050.24</v>
      </c>
      <c r="K609">
        <v>68.77</v>
      </c>
      <c r="L609">
        <v>493</v>
      </c>
      <c r="M609" t="s">
        <v>26</v>
      </c>
    </row>
    <row r="610" spans="1:13">
      <c r="A610" t="s">
        <v>859</v>
      </c>
      <c r="B610" t="s">
        <v>95</v>
      </c>
      <c r="C610" t="s">
        <v>96</v>
      </c>
      <c r="D610">
        <v>39</v>
      </c>
      <c r="E610">
        <v>1</v>
      </c>
      <c r="F610">
        <v>97.44</v>
      </c>
      <c r="G610">
        <v>-10</v>
      </c>
      <c r="H610">
        <v>4.08</v>
      </c>
      <c r="I610">
        <v>7.46</v>
      </c>
      <c r="J610">
        <v>6401.9</v>
      </c>
      <c r="K610">
        <v>68.760000000000005</v>
      </c>
      <c r="L610">
        <v>504</v>
      </c>
      <c r="M610" t="s">
        <v>26</v>
      </c>
    </row>
    <row r="611" spans="1:13">
      <c r="A611" t="s">
        <v>860</v>
      </c>
      <c r="B611" t="s">
        <v>30</v>
      </c>
      <c r="C611" t="s">
        <v>861</v>
      </c>
      <c r="D611">
        <v>46</v>
      </c>
      <c r="E611">
        <v>2</v>
      </c>
      <c r="F611">
        <v>95.65</v>
      </c>
      <c r="G611">
        <v>-12.98</v>
      </c>
      <c r="H611">
        <v>3.91</v>
      </c>
      <c r="I611">
        <v>3.2</v>
      </c>
      <c r="J611">
        <v>4220.3999999999996</v>
      </c>
      <c r="K611">
        <v>68.760000000000005</v>
      </c>
      <c r="L611">
        <v>638</v>
      </c>
      <c r="M611" t="s">
        <v>26</v>
      </c>
    </row>
    <row r="612" spans="1:13">
      <c r="A612" t="s">
        <v>862</v>
      </c>
      <c r="B612" t="s">
        <v>33</v>
      </c>
      <c r="C612" t="s">
        <v>65</v>
      </c>
      <c r="D612">
        <v>24</v>
      </c>
      <c r="E612">
        <v>0</v>
      </c>
      <c r="F612">
        <v>100</v>
      </c>
      <c r="G612">
        <v>-15.79</v>
      </c>
      <c r="H612">
        <v>4.6500000000000004</v>
      </c>
      <c r="I612">
        <v>1.79</v>
      </c>
      <c r="J612">
        <v>2108.5500000000002</v>
      </c>
      <c r="K612">
        <v>68.75</v>
      </c>
      <c r="L612">
        <v>1</v>
      </c>
      <c r="M612" t="s">
        <v>31</v>
      </c>
    </row>
    <row r="613" spans="1:13">
      <c r="A613" t="s">
        <v>863</v>
      </c>
      <c r="B613" t="s">
        <v>24</v>
      </c>
      <c r="C613" t="s">
        <v>25</v>
      </c>
      <c r="D613">
        <v>33</v>
      </c>
      <c r="E613">
        <v>1</v>
      </c>
      <c r="F613">
        <v>96.97</v>
      </c>
      <c r="G613">
        <v>-7.82</v>
      </c>
      <c r="H613">
        <v>4.55</v>
      </c>
      <c r="I613">
        <v>1.42</v>
      </c>
      <c r="J613">
        <v>1425</v>
      </c>
      <c r="K613">
        <v>68.739999999999995</v>
      </c>
      <c r="L613">
        <v>534</v>
      </c>
      <c r="M613" t="s">
        <v>26</v>
      </c>
    </row>
    <row r="614" spans="1:13">
      <c r="A614" t="s">
        <v>864</v>
      </c>
      <c r="B614" t="s">
        <v>24</v>
      </c>
      <c r="C614" t="s">
        <v>821</v>
      </c>
      <c r="D614">
        <v>29</v>
      </c>
      <c r="E614">
        <v>0</v>
      </c>
      <c r="F614">
        <v>100</v>
      </c>
      <c r="G614">
        <v>-14.86</v>
      </c>
      <c r="H614">
        <v>4.3099999999999996</v>
      </c>
      <c r="I614">
        <v>1.21</v>
      </c>
      <c r="J614">
        <v>1679.31</v>
      </c>
      <c r="K614">
        <v>68.73</v>
      </c>
      <c r="L614">
        <v>1</v>
      </c>
      <c r="M614" t="s">
        <v>31</v>
      </c>
    </row>
    <row r="615" spans="1:13">
      <c r="A615" t="s">
        <v>865</v>
      </c>
      <c r="B615" t="s">
        <v>30</v>
      </c>
      <c r="C615" t="s">
        <v>866</v>
      </c>
      <c r="D615">
        <v>27</v>
      </c>
      <c r="E615">
        <v>0</v>
      </c>
      <c r="F615">
        <v>100</v>
      </c>
      <c r="G615">
        <v>-15.48</v>
      </c>
      <c r="H615">
        <v>4.4400000000000004</v>
      </c>
      <c r="I615">
        <v>1.26</v>
      </c>
      <c r="J615">
        <v>8823</v>
      </c>
      <c r="K615">
        <v>68.72</v>
      </c>
      <c r="L615">
        <v>1</v>
      </c>
      <c r="M615" t="s">
        <v>31</v>
      </c>
    </row>
    <row r="616" spans="1:13">
      <c r="A616" t="s">
        <v>867</v>
      </c>
      <c r="B616" t="s">
        <v>76</v>
      </c>
      <c r="C616" t="s">
        <v>868</v>
      </c>
      <c r="D616">
        <v>46</v>
      </c>
      <c r="E616">
        <v>1</v>
      </c>
      <c r="F616">
        <v>93.48</v>
      </c>
      <c r="G616">
        <v>-11.17</v>
      </c>
      <c r="H616">
        <v>4.26</v>
      </c>
      <c r="I616">
        <v>4.8</v>
      </c>
      <c r="J616">
        <v>18762.93</v>
      </c>
      <c r="K616">
        <v>68.72</v>
      </c>
      <c r="L616">
        <v>830</v>
      </c>
      <c r="M616" t="s">
        <v>157</v>
      </c>
    </row>
    <row r="617" spans="1:13">
      <c r="A617" t="s">
        <v>869</v>
      </c>
      <c r="B617" t="s">
        <v>24</v>
      </c>
      <c r="C617" t="s">
        <v>25</v>
      </c>
      <c r="D617">
        <v>22</v>
      </c>
      <c r="E617">
        <v>0</v>
      </c>
      <c r="F617">
        <v>100</v>
      </c>
      <c r="G617">
        <v>-14.73</v>
      </c>
      <c r="H617">
        <v>4.7699999999999996</v>
      </c>
      <c r="I617">
        <v>2.27</v>
      </c>
      <c r="J617">
        <v>3786</v>
      </c>
      <c r="K617">
        <v>68.709999999999994</v>
      </c>
      <c r="L617">
        <v>1</v>
      </c>
      <c r="M617" t="s">
        <v>31</v>
      </c>
    </row>
    <row r="618" spans="1:13">
      <c r="A618" t="s">
        <v>870</v>
      </c>
      <c r="B618" t="s">
        <v>24</v>
      </c>
      <c r="C618" t="s">
        <v>71</v>
      </c>
      <c r="D618">
        <v>22</v>
      </c>
      <c r="E618">
        <v>0</v>
      </c>
      <c r="F618">
        <v>100</v>
      </c>
      <c r="G618">
        <v>-9.23</v>
      </c>
      <c r="H618">
        <v>4.7699999999999996</v>
      </c>
      <c r="I618">
        <v>-0.05</v>
      </c>
      <c r="J618">
        <v>1898.38</v>
      </c>
      <c r="K618">
        <v>68.709999999999994</v>
      </c>
      <c r="L618">
        <v>1</v>
      </c>
      <c r="M618" t="s">
        <v>31</v>
      </c>
    </row>
    <row r="619" spans="1:13">
      <c r="A619" t="s">
        <v>871</v>
      </c>
      <c r="B619" t="s">
        <v>146</v>
      </c>
      <c r="C619" t="s">
        <v>872</v>
      </c>
      <c r="D619">
        <v>26</v>
      </c>
      <c r="E619">
        <v>0</v>
      </c>
      <c r="F619">
        <v>100</v>
      </c>
      <c r="G619">
        <v>-19.079999999999998</v>
      </c>
      <c r="H619">
        <v>4.5</v>
      </c>
      <c r="I619">
        <v>0.69</v>
      </c>
      <c r="J619">
        <v>19870</v>
      </c>
      <c r="K619">
        <v>68.7</v>
      </c>
      <c r="L619">
        <v>1</v>
      </c>
      <c r="M619" t="s">
        <v>31</v>
      </c>
    </row>
    <row r="620" spans="1:13">
      <c r="A620" t="s">
        <v>873</v>
      </c>
      <c r="B620" t="s">
        <v>30</v>
      </c>
      <c r="C620" t="s">
        <v>383</v>
      </c>
      <c r="D620">
        <v>52</v>
      </c>
      <c r="E620">
        <v>3</v>
      </c>
      <c r="F620">
        <v>90.38</v>
      </c>
      <c r="G620">
        <v>-13.12</v>
      </c>
      <c r="H620">
        <v>4.37</v>
      </c>
      <c r="I620">
        <v>2.08</v>
      </c>
      <c r="J620">
        <v>8683.49</v>
      </c>
      <c r="K620">
        <v>68.7</v>
      </c>
      <c r="L620">
        <v>1065</v>
      </c>
      <c r="M620" t="s">
        <v>157</v>
      </c>
    </row>
    <row r="621" spans="1:13">
      <c r="A621" t="s">
        <v>874</v>
      </c>
      <c r="B621" t="s">
        <v>24</v>
      </c>
      <c r="C621" t="s">
        <v>25</v>
      </c>
      <c r="D621">
        <v>33</v>
      </c>
      <c r="E621">
        <v>0</v>
      </c>
      <c r="F621">
        <v>100</v>
      </c>
      <c r="G621">
        <v>-11.61</v>
      </c>
      <c r="H621">
        <v>4.03</v>
      </c>
      <c r="I621">
        <v>3.09</v>
      </c>
      <c r="J621">
        <v>5090.3999999999996</v>
      </c>
      <c r="K621">
        <v>68.69</v>
      </c>
      <c r="L621">
        <v>1</v>
      </c>
      <c r="M621" t="s">
        <v>31</v>
      </c>
    </row>
    <row r="622" spans="1:13">
      <c r="A622" t="s">
        <v>875</v>
      </c>
      <c r="B622" t="s">
        <v>36</v>
      </c>
      <c r="C622" t="s">
        <v>876</v>
      </c>
      <c r="D622">
        <v>28</v>
      </c>
      <c r="E622">
        <v>0</v>
      </c>
      <c r="F622">
        <v>100</v>
      </c>
      <c r="G622">
        <v>-11.96</v>
      </c>
      <c r="H622">
        <v>4.3600000000000003</v>
      </c>
      <c r="I622">
        <v>1</v>
      </c>
      <c r="J622">
        <v>2459.83</v>
      </c>
      <c r="K622">
        <v>68.680000000000007</v>
      </c>
      <c r="L622">
        <v>1</v>
      </c>
      <c r="M622" t="s">
        <v>31</v>
      </c>
    </row>
    <row r="623" spans="1:13">
      <c r="A623" t="s">
        <v>877</v>
      </c>
      <c r="B623" t="s">
        <v>24</v>
      </c>
      <c r="C623" t="s">
        <v>240</v>
      </c>
      <c r="D623">
        <v>54</v>
      </c>
      <c r="E623">
        <v>5</v>
      </c>
      <c r="F623">
        <v>90.74</v>
      </c>
      <c r="G623">
        <v>-8.5</v>
      </c>
      <c r="H623">
        <v>4.17</v>
      </c>
      <c r="I623">
        <v>1.65</v>
      </c>
      <c r="J623">
        <v>6573.6</v>
      </c>
      <c r="K623">
        <v>68.680000000000007</v>
      </c>
      <c r="L623">
        <v>1037</v>
      </c>
      <c r="M623" t="s">
        <v>157</v>
      </c>
    </row>
    <row r="624" spans="1:13">
      <c r="A624" t="s">
        <v>878</v>
      </c>
      <c r="B624" t="s">
        <v>24</v>
      </c>
      <c r="C624" t="s">
        <v>71</v>
      </c>
      <c r="D624">
        <v>83</v>
      </c>
      <c r="E624">
        <v>13</v>
      </c>
      <c r="F624">
        <v>79.52</v>
      </c>
      <c r="G624">
        <v>-10.02</v>
      </c>
      <c r="H624">
        <v>4.0999999999999996</v>
      </c>
      <c r="I624">
        <v>5.94</v>
      </c>
      <c r="J624">
        <v>5280.98</v>
      </c>
      <c r="K624">
        <v>68.66</v>
      </c>
      <c r="L624">
        <v>1427</v>
      </c>
      <c r="M624" t="s">
        <v>385</v>
      </c>
    </row>
    <row r="625" spans="1:13">
      <c r="A625" t="s">
        <v>879</v>
      </c>
      <c r="B625" t="s">
        <v>24</v>
      </c>
      <c r="C625" t="s">
        <v>25</v>
      </c>
      <c r="D625">
        <v>29</v>
      </c>
      <c r="E625">
        <v>0</v>
      </c>
      <c r="F625">
        <v>100</v>
      </c>
      <c r="G625">
        <v>-12.55</v>
      </c>
      <c r="H625">
        <v>4.28</v>
      </c>
      <c r="I625">
        <v>2.2400000000000002</v>
      </c>
      <c r="J625">
        <v>4009.71</v>
      </c>
      <c r="K625">
        <v>68.64</v>
      </c>
      <c r="L625">
        <v>1</v>
      </c>
      <c r="M625" t="s">
        <v>31</v>
      </c>
    </row>
    <row r="626" spans="1:13">
      <c r="A626" t="s">
        <v>880</v>
      </c>
      <c r="B626" t="s">
        <v>24</v>
      </c>
      <c r="C626" t="s">
        <v>449</v>
      </c>
      <c r="D626">
        <v>34</v>
      </c>
      <c r="E626">
        <v>0</v>
      </c>
      <c r="F626">
        <v>100</v>
      </c>
      <c r="G626">
        <v>-15.65</v>
      </c>
      <c r="H626">
        <v>3.94</v>
      </c>
      <c r="I626">
        <v>1.38</v>
      </c>
      <c r="J626">
        <v>1406.07</v>
      </c>
      <c r="K626">
        <v>68.62</v>
      </c>
      <c r="L626">
        <v>1</v>
      </c>
      <c r="M626" t="s">
        <v>31</v>
      </c>
    </row>
    <row r="627" spans="1:13">
      <c r="A627" t="s">
        <v>881</v>
      </c>
      <c r="B627" t="s">
        <v>24</v>
      </c>
      <c r="C627" t="s">
        <v>25</v>
      </c>
      <c r="D627">
        <v>18</v>
      </c>
      <c r="E627">
        <v>0</v>
      </c>
      <c r="F627">
        <v>100</v>
      </c>
      <c r="G627">
        <v>-12.56</v>
      </c>
      <c r="H627">
        <v>5</v>
      </c>
      <c r="I627">
        <v>0.72</v>
      </c>
      <c r="J627">
        <v>1025.2</v>
      </c>
      <c r="K627">
        <v>68.599999999999994</v>
      </c>
      <c r="L627">
        <v>1</v>
      </c>
      <c r="M627" t="s">
        <v>26</v>
      </c>
    </row>
    <row r="628" spans="1:13">
      <c r="A628" t="s">
        <v>882</v>
      </c>
      <c r="B628" t="s">
        <v>24</v>
      </c>
      <c r="C628" t="s">
        <v>317</v>
      </c>
      <c r="D628">
        <v>66</v>
      </c>
      <c r="E628">
        <v>6</v>
      </c>
      <c r="F628">
        <v>84.85</v>
      </c>
      <c r="G628">
        <v>-10.52</v>
      </c>
      <c r="H628">
        <v>4.32</v>
      </c>
      <c r="I628">
        <v>2.23</v>
      </c>
      <c r="J628">
        <v>10734.9</v>
      </c>
      <c r="K628">
        <v>68.59</v>
      </c>
      <c r="L628">
        <v>1315</v>
      </c>
      <c r="M628" t="s">
        <v>385</v>
      </c>
    </row>
    <row r="629" spans="1:13">
      <c r="A629" t="s">
        <v>883</v>
      </c>
      <c r="B629" t="s">
        <v>30</v>
      </c>
      <c r="C629" t="s">
        <v>739</v>
      </c>
      <c r="D629">
        <v>46</v>
      </c>
      <c r="E629">
        <v>2</v>
      </c>
      <c r="F629">
        <v>95.65</v>
      </c>
      <c r="G629">
        <v>-14.22</v>
      </c>
      <c r="H629">
        <v>3.85</v>
      </c>
      <c r="I629">
        <v>0.78</v>
      </c>
      <c r="J629">
        <v>17740.439999999999</v>
      </c>
      <c r="K629">
        <v>68.58</v>
      </c>
      <c r="L629">
        <v>638</v>
      </c>
      <c r="M629" t="s">
        <v>26</v>
      </c>
    </row>
    <row r="630" spans="1:13">
      <c r="A630" t="s">
        <v>884</v>
      </c>
      <c r="B630" t="s">
        <v>33</v>
      </c>
      <c r="C630" t="s">
        <v>65</v>
      </c>
      <c r="D630">
        <v>25</v>
      </c>
      <c r="E630">
        <v>0</v>
      </c>
      <c r="F630">
        <v>100</v>
      </c>
      <c r="G630">
        <v>-15.72</v>
      </c>
      <c r="H630">
        <v>4.5199999999999996</v>
      </c>
      <c r="I630">
        <v>9.92</v>
      </c>
      <c r="J630">
        <v>1593.2</v>
      </c>
      <c r="K630">
        <v>68.56</v>
      </c>
      <c r="L630">
        <v>1</v>
      </c>
      <c r="M630" t="s">
        <v>31</v>
      </c>
    </row>
    <row r="631" spans="1:13">
      <c r="A631" t="s">
        <v>885</v>
      </c>
      <c r="B631" t="s">
        <v>24</v>
      </c>
      <c r="C631" t="s">
        <v>25</v>
      </c>
      <c r="D631">
        <v>31</v>
      </c>
      <c r="E631">
        <v>1</v>
      </c>
      <c r="F631">
        <v>96.77</v>
      </c>
      <c r="G631">
        <v>-12.39</v>
      </c>
      <c r="H631">
        <v>4.6500000000000004</v>
      </c>
      <c r="I631">
        <v>2.39</v>
      </c>
      <c r="J631">
        <v>1334.59</v>
      </c>
      <c r="K631">
        <v>68.540000000000006</v>
      </c>
      <c r="L631">
        <v>547</v>
      </c>
      <c r="M631" t="s">
        <v>26</v>
      </c>
    </row>
    <row r="632" spans="1:13">
      <c r="A632" t="s">
        <v>886</v>
      </c>
      <c r="B632" t="s">
        <v>24</v>
      </c>
      <c r="C632" t="s">
        <v>195</v>
      </c>
      <c r="D632">
        <v>67</v>
      </c>
      <c r="E632">
        <v>6</v>
      </c>
      <c r="F632">
        <v>85.07</v>
      </c>
      <c r="G632">
        <v>-8.4499999999999993</v>
      </c>
      <c r="H632">
        <v>4.18</v>
      </c>
      <c r="I632">
        <v>2.39</v>
      </c>
      <c r="J632">
        <v>9269</v>
      </c>
      <c r="K632">
        <v>68.48</v>
      </c>
      <c r="L632">
        <v>1307</v>
      </c>
      <c r="M632" t="s">
        <v>385</v>
      </c>
    </row>
    <row r="633" spans="1:13">
      <c r="A633" t="s">
        <v>887</v>
      </c>
      <c r="B633" t="s">
        <v>24</v>
      </c>
      <c r="C633" t="s">
        <v>25</v>
      </c>
      <c r="D633">
        <v>56</v>
      </c>
      <c r="E633">
        <v>0</v>
      </c>
      <c r="F633">
        <v>92.86</v>
      </c>
      <c r="G633">
        <v>-8.93</v>
      </c>
      <c r="H633">
        <v>3.6</v>
      </c>
      <c r="I633">
        <v>1.66</v>
      </c>
      <c r="J633">
        <v>2622</v>
      </c>
      <c r="K633">
        <v>68.430000000000007</v>
      </c>
      <c r="L633">
        <v>871</v>
      </c>
      <c r="M633" t="s">
        <v>157</v>
      </c>
    </row>
    <row r="634" spans="1:13">
      <c r="A634" s="17" t="s">
        <v>888</v>
      </c>
      <c r="B634" t="s">
        <v>76</v>
      </c>
      <c r="C634" t="s">
        <v>77</v>
      </c>
      <c r="D634">
        <v>33</v>
      </c>
      <c r="E634">
        <v>0</v>
      </c>
      <c r="F634">
        <v>100</v>
      </c>
      <c r="G634">
        <v>-13.27</v>
      </c>
      <c r="H634">
        <v>3.94</v>
      </c>
      <c r="I634">
        <v>0.91</v>
      </c>
      <c r="J634">
        <v>2236.6999999999998</v>
      </c>
      <c r="K634">
        <v>68.42</v>
      </c>
      <c r="L634">
        <v>1</v>
      </c>
      <c r="M634" t="s">
        <v>31</v>
      </c>
    </row>
    <row r="635" spans="1:13">
      <c r="A635" t="s">
        <v>889</v>
      </c>
      <c r="B635" t="s">
        <v>24</v>
      </c>
      <c r="C635" t="s">
        <v>25</v>
      </c>
      <c r="D635">
        <v>48</v>
      </c>
      <c r="E635">
        <v>1</v>
      </c>
      <c r="F635">
        <v>93.75</v>
      </c>
      <c r="G635">
        <v>-13.23</v>
      </c>
      <c r="H635">
        <v>3.98</v>
      </c>
      <c r="I635">
        <v>1.6</v>
      </c>
      <c r="J635">
        <v>6282.5</v>
      </c>
      <c r="K635">
        <v>68.42</v>
      </c>
      <c r="L635">
        <v>806</v>
      </c>
      <c r="M635" t="s">
        <v>157</v>
      </c>
    </row>
    <row r="636" spans="1:13">
      <c r="A636" t="s">
        <v>890</v>
      </c>
      <c r="B636" t="s">
        <v>47</v>
      </c>
      <c r="C636" t="s">
        <v>48</v>
      </c>
      <c r="D636">
        <v>17</v>
      </c>
      <c r="E636">
        <v>0</v>
      </c>
      <c r="F636">
        <v>100</v>
      </c>
      <c r="G636">
        <v>-14.94</v>
      </c>
      <c r="H636">
        <v>5</v>
      </c>
      <c r="I636">
        <v>0.82</v>
      </c>
      <c r="J636">
        <v>6319</v>
      </c>
      <c r="K636">
        <v>68.400000000000006</v>
      </c>
      <c r="L636">
        <v>1</v>
      </c>
      <c r="M636" t="s">
        <v>31</v>
      </c>
    </row>
    <row r="637" spans="1:13">
      <c r="A637" t="s">
        <v>891</v>
      </c>
      <c r="B637" t="s">
        <v>24</v>
      </c>
      <c r="C637" t="s">
        <v>842</v>
      </c>
      <c r="D637">
        <v>17</v>
      </c>
      <c r="E637">
        <v>0</v>
      </c>
      <c r="F637">
        <v>100</v>
      </c>
      <c r="G637">
        <v>-13.82</v>
      </c>
      <c r="H637">
        <v>5</v>
      </c>
      <c r="I637">
        <v>2.94</v>
      </c>
      <c r="J637">
        <v>586.29999999999995</v>
      </c>
      <c r="K637">
        <v>68.400000000000006</v>
      </c>
      <c r="L637">
        <v>1</v>
      </c>
      <c r="M637" t="s">
        <v>31</v>
      </c>
    </row>
    <row r="638" spans="1:13">
      <c r="A638" t="s">
        <v>892</v>
      </c>
      <c r="B638" t="s">
        <v>76</v>
      </c>
      <c r="C638" t="s">
        <v>893</v>
      </c>
      <c r="D638">
        <v>36</v>
      </c>
      <c r="E638">
        <v>1</v>
      </c>
      <c r="F638">
        <v>97.22</v>
      </c>
      <c r="G638">
        <v>-14.75</v>
      </c>
      <c r="H638">
        <v>4.1900000000000004</v>
      </c>
      <c r="I638">
        <v>2.36</v>
      </c>
      <c r="J638">
        <v>6503.8</v>
      </c>
      <c r="K638">
        <v>68.38</v>
      </c>
      <c r="L638">
        <v>518</v>
      </c>
      <c r="M638" t="s">
        <v>26</v>
      </c>
    </row>
    <row r="639" spans="1:13">
      <c r="A639" t="s">
        <v>894</v>
      </c>
      <c r="B639" t="s">
        <v>24</v>
      </c>
      <c r="C639" t="s">
        <v>137</v>
      </c>
      <c r="D639">
        <v>42</v>
      </c>
      <c r="E639">
        <v>1</v>
      </c>
      <c r="F639">
        <v>95.24</v>
      </c>
      <c r="G639">
        <v>-18.809999999999999</v>
      </c>
      <c r="H639">
        <v>4.12</v>
      </c>
      <c r="I639">
        <v>5.79</v>
      </c>
      <c r="J639">
        <v>7074</v>
      </c>
      <c r="K639">
        <v>68.38</v>
      </c>
      <c r="L639">
        <v>675</v>
      </c>
      <c r="M639" t="s">
        <v>26</v>
      </c>
    </row>
    <row r="640" spans="1:13">
      <c r="A640" t="s">
        <v>895</v>
      </c>
      <c r="B640" t="s">
        <v>24</v>
      </c>
      <c r="C640" t="s">
        <v>25</v>
      </c>
      <c r="D640">
        <v>42</v>
      </c>
      <c r="E640">
        <v>2</v>
      </c>
      <c r="F640">
        <v>95.24</v>
      </c>
      <c r="G640">
        <v>-16.260000000000002</v>
      </c>
      <c r="H640">
        <v>4.12</v>
      </c>
      <c r="I640">
        <v>5.98</v>
      </c>
      <c r="J640">
        <v>7305.79</v>
      </c>
      <c r="K640">
        <v>68.38</v>
      </c>
      <c r="L640">
        <v>675</v>
      </c>
      <c r="M640" t="s">
        <v>26</v>
      </c>
    </row>
    <row r="641" spans="1:13">
      <c r="A641" t="s">
        <v>896</v>
      </c>
      <c r="B641" t="s">
        <v>30</v>
      </c>
      <c r="C641" t="s">
        <v>443</v>
      </c>
      <c r="D641">
        <v>68</v>
      </c>
      <c r="E641">
        <v>9</v>
      </c>
      <c r="F641">
        <v>83.82</v>
      </c>
      <c r="G641">
        <v>-11.09</v>
      </c>
      <c r="H641">
        <v>4.29</v>
      </c>
      <c r="I641">
        <v>2.65</v>
      </c>
      <c r="J641">
        <v>5384.2</v>
      </c>
      <c r="K641">
        <v>68.38</v>
      </c>
      <c r="L641">
        <v>1349</v>
      </c>
      <c r="M641" t="s">
        <v>385</v>
      </c>
    </row>
    <row r="642" spans="1:13">
      <c r="A642" t="s">
        <v>897</v>
      </c>
      <c r="B642" t="s">
        <v>95</v>
      </c>
      <c r="C642" t="s">
        <v>96</v>
      </c>
      <c r="D642">
        <v>30</v>
      </c>
      <c r="E642">
        <v>1</v>
      </c>
      <c r="F642">
        <v>96.67</v>
      </c>
      <c r="G642">
        <v>-14.77</v>
      </c>
      <c r="H642">
        <v>4.67</v>
      </c>
      <c r="I642">
        <v>1.8</v>
      </c>
      <c r="J642">
        <v>2832.67</v>
      </c>
      <c r="K642">
        <v>68.349999999999994</v>
      </c>
      <c r="L642">
        <v>561</v>
      </c>
      <c r="M642" t="s">
        <v>26</v>
      </c>
    </row>
    <row r="643" spans="1:13">
      <c r="A643" t="s">
        <v>898</v>
      </c>
      <c r="B643" t="s">
        <v>95</v>
      </c>
      <c r="C643" t="s">
        <v>105</v>
      </c>
      <c r="D643">
        <v>53</v>
      </c>
      <c r="E643">
        <v>0</v>
      </c>
      <c r="F643">
        <v>90.57</v>
      </c>
      <c r="G643">
        <v>-14.83</v>
      </c>
      <c r="H643">
        <v>4.1500000000000004</v>
      </c>
      <c r="I643">
        <v>1.53</v>
      </c>
      <c r="J643">
        <v>12309</v>
      </c>
      <c r="K643">
        <v>68.34</v>
      </c>
      <c r="L643">
        <v>1052</v>
      </c>
      <c r="M643" t="s">
        <v>157</v>
      </c>
    </row>
    <row r="644" spans="1:13">
      <c r="A644" t="s">
        <v>899</v>
      </c>
      <c r="B644" t="s">
        <v>95</v>
      </c>
      <c r="C644" t="s">
        <v>900</v>
      </c>
      <c r="D644">
        <v>33</v>
      </c>
      <c r="E644">
        <v>0</v>
      </c>
      <c r="F644">
        <v>100</v>
      </c>
      <c r="G644">
        <v>-16.27</v>
      </c>
      <c r="H644">
        <v>3.91</v>
      </c>
      <c r="I644">
        <v>0.88</v>
      </c>
      <c r="J644">
        <v>4623</v>
      </c>
      <c r="K644">
        <v>68.33</v>
      </c>
      <c r="L644">
        <v>1</v>
      </c>
      <c r="M644" t="s">
        <v>31</v>
      </c>
    </row>
    <row r="645" spans="1:13">
      <c r="A645" t="s">
        <v>901</v>
      </c>
      <c r="B645" t="s">
        <v>76</v>
      </c>
      <c r="C645" t="s">
        <v>77</v>
      </c>
      <c r="D645">
        <v>22</v>
      </c>
      <c r="E645">
        <v>0</v>
      </c>
      <c r="F645">
        <v>100</v>
      </c>
      <c r="G645">
        <v>-12.77</v>
      </c>
      <c r="H645">
        <v>4.6399999999999997</v>
      </c>
      <c r="I645">
        <v>1.86</v>
      </c>
      <c r="J645">
        <v>1119.44</v>
      </c>
      <c r="K645">
        <v>68.319999999999993</v>
      </c>
      <c r="L645">
        <v>1</v>
      </c>
      <c r="M645" t="s">
        <v>31</v>
      </c>
    </row>
    <row r="646" spans="1:13">
      <c r="A646" t="s">
        <v>902</v>
      </c>
      <c r="B646" t="s">
        <v>33</v>
      </c>
      <c r="C646" t="s">
        <v>65</v>
      </c>
      <c r="D646">
        <v>22</v>
      </c>
      <c r="E646">
        <v>0</v>
      </c>
      <c r="F646">
        <v>100</v>
      </c>
      <c r="G646">
        <v>-11.95</v>
      </c>
      <c r="H646">
        <v>4.6399999999999997</v>
      </c>
      <c r="I646">
        <v>1.55</v>
      </c>
      <c r="J646">
        <v>9669.98</v>
      </c>
      <c r="K646">
        <v>68.319999999999993</v>
      </c>
      <c r="L646">
        <v>1</v>
      </c>
      <c r="M646" t="s">
        <v>31</v>
      </c>
    </row>
    <row r="647" spans="1:13">
      <c r="A647" t="s">
        <v>903</v>
      </c>
      <c r="B647" t="s">
        <v>24</v>
      </c>
      <c r="C647" t="s">
        <v>25</v>
      </c>
      <c r="D647">
        <v>39</v>
      </c>
      <c r="E647">
        <v>2</v>
      </c>
      <c r="F647">
        <v>94.87</v>
      </c>
      <c r="G647">
        <v>-13.59</v>
      </c>
      <c r="H647">
        <v>4.3600000000000003</v>
      </c>
      <c r="I647">
        <v>1.62</v>
      </c>
      <c r="J647">
        <v>5069.8999999999996</v>
      </c>
      <c r="K647">
        <v>68.319999999999993</v>
      </c>
      <c r="L647">
        <v>698</v>
      </c>
      <c r="M647" t="s">
        <v>26</v>
      </c>
    </row>
    <row r="648" spans="1:13">
      <c r="A648" t="s">
        <v>904</v>
      </c>
      <c r="B648" t="s">
        <v>24</v>
      </c>
      <c r="C648" t="s">
        <v>25</v>
      </c>
      <c r="D648">
        <v>40</v>
      </c>
      <c r="E648">
        <v>1</v>
      </c>
      <c r="F648">
        <v>97.5</v>
      </c>
      <c r="G648">
        <v>-11.1</v>
      </c>
      <c r="H648">
        <v>3.85</v>
      </c>
      <c r="I648">
        <v>4.08</v>
      </c>
      <c r="J648">
        <v>1150.0999999999999</v>
      </c>
      <c r="K648">
        <v>68.3</v>
      </c>
      <c r="L648">
        <v>499</v>
      </c>
      <c r="M648" t="s">
        <v>26</v>
      </c>
    </row>
    <row r="649" spans="1:13">
      <c r="A649" t="s">
        <v>905</v>
      </c>
      <c r="B649" t="s">
        <v>24</v>
      </c>
      <c r="C649" t="s">
        <v>548</v>
      </c>
      <c r="D649">
        <v>35</v>
      </c>
      <c r="E649">
        <v>2</v>
      </c>
      <c r="F649">
        <v>94.29</v>
      </c>
      <c r="G649">
        <v>-11.6</v>
      </c>
      <c r="H649">
        <v>4.71</v>
      </c>
      <c r="I649">
        <v>0.66</v>
      </c>
      <c r="J649">
        <v>507.6</v>
      </c>
      <c r="K649">
        <v>68.28</v>
      </c>
      <c r="L649">
        <v>757</v>
      </c>
      <c r="M649" t="s">
        <v>26</v>
      </c>
    </row>
    <row r="650" spans="1:13">
      <c r="A650" t="s">
        <v>906</v>
      </c>
      <c r="B650" t="s">
        <v>95</v>
      </c>
      <c r="C650" t="s">
        <v>205</v>
      </c>
      <c r="D650">
        <v>18</v>
      </c>
      <c r="E650">
        <v>0</v>
      </c>
      <c r="F650">
        <v>100</v>
      </c>
      <c r="G650">
        <v>-6.67</v>
      </c>
      <c r="H650">
        <v>4.8899999999999997</v>
      </c>
      <c r="I650">
        <v>11.78</v>
      </c>
      <c r="J650">
        <v>601.16</v>
      </c>
      <c r="K650">
        <v>68.27</v>
      </c>
      <c r="L650">
        <v>1</v>
      </c>
      <c r="M650" t="s">
        <v>31</v>
      </c>
    </row>
    <row r="651" spans="1:13">
      <c r="A651" t="s">
        <v>907</v>
      </c>
      <c r="B651" t="s">
        <v>30</v>
      </c>
      <c r="C651" t="s">
        <v>383</v>
      </c>
      <c r="D651">
        <v>60</v>
      </c>
      <c r="E651">
        <v>3</v>
      </c>
      <c r="F651">
        <v>88.33</v>
      </c>
      <c r="G651">
        <v>-9.1</v>
      </c>
      <c r="H651">
        <v>4.03</v>
      </c>
      <c r="I651">
        <v>6.9</v>
      </c>
      <c r="J651">
        <v>8418.99</v>
      </c>
      <c r="K651">
        <v>68.260000000000005</v>
      </c>
      <c r="L651">
        <v>1179</v>
      </c>
      <c r="M651" t="s">
        <v>385</v>
      </c>
    </row>
    <row r="652" spans="1:13">
      <c r="A652" t="s">
        <v>908</v>
      </c>
      <c r="B652" t="s">
        <v>24</v>
      </c>
      <c r="C652" t="s">
        <v>25</v>
      </c>
      <c r="D652">
        <v>26</v>
      </c>
      <c r="E652">
        <v>0</v>
      </c>
      <c r="F652">
        <v>100</v>
      </c>
      <c r="G652">
        <v>-24.65</v>
      </c>
      <c r="H652">
        <v>4.3499999999999996</v>
      </c>
      <c r="I652">
        <v>6.42</v>
      </c>
      <c r="J652">
        <v>21181.200000000001</v>
      </c>
      <c r="K652">
        <v>68.25</v>
      </c>
      <c r="L652">
        <v>1</v>
      </c>
      <c r="M652" t="s">
        <v>31</v>
      </c>
    </row>
    <row r="653" spans="1:13">
      <c r="A653" t="s">
        <v>909</v>
      </c>
      <c r="B653" t="s">
        <v>753</v>
      </c>
      <c r="C653" t="s">
        <v>910</v>
      </c>
      <c r="D653">
        <v>20</v>
      </c>
      <c r="E653">
        <v>0</v>
      </c>
      <c r="F653">
        <v>100</v>
      </c>
      <c r="G653">
        <v>-17.95</v>
      </c>
      <c r="H653">
        <v>4.75</v>
      </c>
      <c r="I653">
        <v>2.1</v>
      </c>
      <c r="J653">
        <v>5376</v>
      </c>
      <c r="K653">
        <v>68.25</v>
      </c>
      <c r="L653">
        <v>1</v>
      </c>
      <c r="M653" t="s">
        <v>31</v>
      </c>
    </row>
    <row r="654" spans="1:13">
      <c r="A654" t="s">
        <v>911</v>
      </c>
      <c r="B654" t="s">
        <v>24</v>
      </c>
      <c r="C654" t="s">
        <v>160</v>
      </c>
      <c r="D654">
        <v>31</v>
      </c>
      <c r="E654">
        <v>0</v>
      </c>
      <c r="F654">
        <v>96.77</v>
      </c>
      <c r="G654">
        <v>-14.84</v>
      </c>
      <c r="H654">
        <v>4.55</v>
      </c>
      <c r="I654">
        <v>1.81</v>
      </c>
      <c r="J654">
        <v>1238.69</v>
      </c>
      <c r="K654">
        <v>68.239999999999995</v>
      </c>
      <c r="L654">
        <v>547</v>
      </c>
      <c r="M654" t="s">
        <v>26</v>
      </c>
    </row>
    <row r="655" spans="1:13">
      <c r="A655" t="s">
        <v>912</v>
      </c>
      <c r="B655" t="s">
        <v>30</v>
      </c>
      <c r="C655" t="s">
        <v>264</v>
      </c>
      <c r="D655">
        <v>51</v>
      </c>
      <c r="E655">
        <v>4</v>
      </c>
      <c r="F655">
        <v>92.16</v>
      </c>
      <c r="G655">
        <v>-15.78</v>
      </c>
      <c r="H655">
        <v>3.98</v>
      </c>
      <c r="I655">
        <v>1.76</v>
      </c>
      <c r="J655">
        <v>6429.3</v>
      </c>
      <c r="K655">
        <v>68.22</v>
      </c>
      <c r="L655">
        <v>931</v>
      </c>
      <c r="M655" t="s">
        <v>157</v>
      </c>
    </row>
    <row r="656" spans="1:13">
      <c r="A656" t="s">
        <v>913</v>
      </c>
      <c r="B656" t="s">
        <v>24</v>
      </c>
      <c r="C656" t="s">
        <v>25</v>
      </c>
      <c r="D656">
        <v>21</v>
      </c>
      <c r="E656">
        <v>0</v>
      </c>
      <c r="F656">
        <v>100</v>
      </c>
      <c r="G656">
        <v>-11.71</v>
      </c>
      <c r="H656">
        <v>4.67</v>
      </c>
      <c r="I656">
        <v>1.67</v>
      </c>
      <c r="J656">
        <v>2764.9</v>
      </c>
      <c r="K656">
        <v>68.209999999999994</v>
      </c>
      <c r="L656">
        <v>1</v>
      </c>
      <c r="M656" t="s">
        <v>31</v>
      </c>
    </row>
    <row r="657" spans="1:13">
      <c r="A657" t="s">
        <v>914</v>
      </c>
      <c r="B657" t="s">
        <v>24</v>
      </c>
      <c r="C657" t="s">
        <v>25</v>
      </c>
      <c r="D657">
        <v>21</v>
      </c>
      <c r="E657">
        <v>0</v>
      </c>
      <c r="F657">
        <v>100</v>
      </c>
      <c r="G657">
        <v>-12.57</v>
      </c>
      <c r="H657">
        <v>4.67</v>
      </c>
      <c r="I657">
        <v>1.81</v>
      </c>
      <c r="J657">
        <v>3549.6</v>
      </c>
      <c r="K657">
        <v>68.209999999999994</v>
      </c>
      <c r="L657">
        <v>1</v>
      </c>
      <c r="M657" t="s">
        <v>31</v>
      </c>
    </row>
    <row r="658" spans="1:13">
      <c r="A658" t="s">
        <v>915</v>
      </c>
      <c r="B658" t="s">
        <v>30</v>
      </c>
      <c r="C658" t="s">
        <v>571</v>
      </c>
      <c r="D658">
        <v>16</v>
      </c>
      <c r="E658">
        <v>0</v>
      </c>
      <c r="F658">
        <v>100</v>
      </c>
      <c r="G658">
        <v>-18</v>
      </c>
      <c r="H658">
        <v>5</v>
      </c>
      <c r="I658">
        <v>1.75</v>
      </c>
      <c r="J658">
        <v>483.5</v>
      </c>
      <c r="K658">
        <v>68.2</v>
      </c>
      <c r="L658">
        <v>1</v>
      </c>
      <c r="M658" t="s">
        <v>31</v>
      </c>
    </row>
    <row r="659" spans="1:13">
      <c r="A659" t="s">
        <v>916</v>
      </c>
      <c r="B659" t="s">
        <v>24</v>
      </c>
      <c r="C659" t="s">
        <v>129</v>
      </c>
      <c r="D659">
        <v>19</v>
      </c>
      <c r="E659">
        <v>0</v>
      </c>
      <c r="F659">
        <v>100</v>
      </c>
      <c r="G659">
        <v>-14.68</v>
      </c>
      <c r="H659">
        <v>4.78</v>
      </c>
      <c r="I659">
        <v>0.74</v>
      </c>
      <c r="J659">
        <v>1890</v>
      </c>
      <c r="K659">
        <v>68.14</v>
      </c>
      <c r="L659">
        <v>1</v>
      </c>
      <c r="M659" t="s">
        <v>31</v>
      </c>
    </row>
    <row r="660" spans="1:13">
      <c r="A660" t="s">
        <v>917</v>
      </c>
      <c r="B660" t="s">
        <v>24</v>
      </c>
      <c r="C660" t="s">
        <v>102</v>
      </c>
      <c r="D660">
        <v>43</v>
      </c>
      <c r="E660">
        <v>2</v>
      </c>
      <c r="F660">
        <v>95.35</v>
      </c>
      <c r="G660">
        <v>-13.63</v>
      </c>
      <c r="H660">
        <v>3.95</v>
      </c>
      <c r="I660">
        <v>1.86</v>
      </c>
      <c r="J660">
        <v>4646.3999999999996</v>
      </c>
      <c r="K660">
        <v>68.13</v>
      </c>
      <c r="L660">
        <v>670</v>
      </c>
      <c r="M660" t="s">
        <v>26</v>
      </c>
    </row>
    <row r="661" spans="1:13">
      <c r="A661" t="s">
        <v>918</v>
      </c>
      <c r="B661" t="s">
        <v>24</v>
      </c>
      <c r="C661" t="s">
        <v>240</v>
      </c>
      <c r="D661">
        <v>43</v>
      </c>
      <c r="E661">
        <v>1</v>
      </c>
      <c r="F661">
        <v>97.67</v>
      </c>
      <c r="G661">
        <v>-15.07</v>
      </c>
      <c r="H661">
        <v>3.56</v>
      </c>
      <c r="I661">
        <v>1.1599999999999999</v>
      </c>
      <c r="J661">
        <v>8752.2800000000007</v>
      </c>
      <c r="K661">
        <v>68.12</v>
      </c>
      <c r="L661">
        <v>490</v>
      </c>
      <c r="M661" t="s">
        <v>26</v>
      </c>
    </row>
    <row r="662" spans="1:13">
      <c r="A662" t="s">
        <v>919</v>
      </c>
      <c r="B662" t="s">
        <v>33</v>
      </c>
      <c r="C662" t="s">
        <v>65</v>
      </c>
      <c r="D662">
        <v>32</v>
      </c>
      <c r="E662">
        <v>1</v>
      </c>
      <c r="F662">
        <v>96.88</v>
      </c>
      <c r="G662">
        <v>-14.16</v>
      </c>
      <c r="H662">
        <v>4.41</v>
      </c>
      <c r="I662">
        <v>1.72</v>
      </c>
      <c r="J662">
        <v>5464.8</v>
      </c>
      <c r="K662">
        <v>68.069999999999993</v>
      </c>
      <c r="L662">
        <v>540</v>
      </c>
      <c r="M662" t="s">
        <v>26</v>
      </c>
    </row>
    <row r="663" spans="1:13">
      <c r="A663" t="s">
        <v>920</v>
      </c>
      <c r="B663" t="s">
        <v>24</v>
      </c>
      <c r="C663" t="s">
        <v>25</v>
      </c>
      <c r="D663">
        <v>21</v>
      </c>
      <c r="E663">
        <v>0</v>
      </c>
      <c r="F663">
        <v>100</v>
      </c>
      <c r="G663">
        <v>-9</v>
      </c>
      <c r="H663">
        <v>4.62</v>
      </c>
      <c r="I663">
        <v>8.0500000000000007</v>
      </c>
      <c r="J663">
        <v>498.3</v>
      </c>
      <c r="K663">
        <v>68.06</v>
      </c>
      <c r="L663">
        <v>1</v>
      </c>
      <c r="M663" t="s">
        <v>31</v>
      </c>
    </row>
    <row r="664" spans="1:13">
      <c r="A664" t="s">
        <v>921</v>
      </c>
      <c r="B664" t="s">
        <v>24</v>
      </c>
      <c r="C664" t="s">
        <v>922</v>
      </c>
      <c r="D664">
        <v>66</v>
      </c>
      <c r="E664">
        <v>7</v>
      </c>
      <c r="F664">
        <v>87.88</v>
      </c>
      <c r="G664">
        <v>-10.92</v>
      </c>
      <c r="H664">
        <v>3.64</v>
      </c>
      <c r="I664">
        <v>6.98</v>
      </c>
      <c r="J664">
        <v>11944</v>
      </c>
      <c r="K664">
        <v>68.06</v>
      </c>
      <c r="L664">
        <v>1205</v>
      </c>
      <c r="M664" t="s">
        <v>385</v>
      </c>
    </row>
    <row r="665" spans="1:13">
      <c r="A665" t="s">
        <v>923</v>
      </c>
      <c r="B665" t="s">
        <v>24</v>
      </c>
      <c r="C665" t="s">
        <v>25</v>
      </c>
      <c r="D665">
        <v>35</v>
      </c>
      <c r="E665">
        <v>1</v>
      </c>
      <c r="F665">
        <v>94.29</v>
      </c>
      <c r="G665">
        <v>-20.43</v>
      </c>
      <c r="H665">
        <v>4.63</v>
      </c>
      <c r="I665">
        <v>6.6</v>
      </c>
      <c r="J665">
        <v>6746.77</v>
      </c>
      <c r="K665">
        <v>68.040000000000006</v>
      </c>
      <c r="L665">
        <v>757</v>
      </c>
      <c r="M665" t="s">
        <v>26</v>
      </c>
    </row>
    <row r="666" spans="1:13">
      <c r="A666" t="s">
        <v>924</v>
      </c>
      <c r="B666" t="s">
        <v>24</v>
      </c>
      <c r="C666" t="s">
        <v>189</v>
      </c>
      <c r="D666">
        <v>28</v>
      </c>
      <c r="E666">
        <v>0</v>
      </c>
      <c r="F666">
        <v>100</v>
      </c>
      <c r="G666">
        <v>-14.82</v>
      </c>
      <c r="H666">
        <v>4.1399999999999997</v>
      </c>
      <c r="I666">
        <v>1.54</v>
      </c>
      <c r="J666">
        <v>1444.83</v>
      </c>
      <c r="K666">
        <v>68.02</v>
      </c>
      <c r="L666">
        <v>1</v>
      </c>
      <c r="M666" t="s">
        <v>31</v>
      </c>
    </row>
    <row r="667" spans="1:13">
      <c r="A667" s="17" t="s">
        <v>925</v>
      </c>
      <c r="B667" t="s">
        <v>24</v>
      </c>
      <c r="C667" t="s">
        <v>25</v>
      </c>
      <c r="D667">
        <v>16</v>
      </c>
      <c r="E667">
        <v>0</v>
      </c>
      <c r="F667">
        <v>100</v>
      </c>
      <c r="G667">
        <v>-14.44</v>
      </c>
      <c r="H667">
        <v>4.9400000000000004</v>
      </c>
      <c r="I667">
        <v>1.44</v>
      </c>
      <c r="J667">
        <v>1760</v>
      </c>
      <c r="K667">
        <v>68.02</v>
      </c>
      <c r="L667">
        <v>1</v>
      </c>
      <c r="M667" t="s">
        <v>31</v>
      </c>
    </row>
    <row r="668" spans="1:13">
      <c r="A668" t="s">
        <v>926</v>
      </c>
      <c r="B668" t="s">
        <v>47</v>
      </c>
      <c r="C668" t="s">
        <v>927</v>
      </c>
      <c r="D668">
        <v>43</v>
      </c>
      <c r="E668">
        <v>2</v>
      </c>
      <c r="F668">
        <v>95.35</v>
      </c>
      <c r="G668">
        <v>-10.6</v>
      </c>
      <c r="H668">
        <v>3.91</v>
      </c>
      <c r="I668">
        <v>2.95</v>
      </c>
      <c r="J668">
        <v>12184.7</v>
      </c>
      <c r="K668">
        <v>68.010000000000005</v>
      </c>
      <c r="L668">
        <v>670</v>
      </c>
      <c r="M668" t="s">
        <v>26</v>
      </c>
    </row>
    <row r="669" spans="1:13">
      <c r="A669" t="s">
        <v>928</v>
      </c>
      <c r="B669" t="s">
        <v>24</v>
      </c>
      <c r="C669" t="s">
        <v>297</v>
      </c>
      <c r="D669">
        <v>30</v>
      </c>
      <c r="E669">
        <v>0</v>
      </c>
      <c r="F669">
        <v>100</v>
      </c>
      <c r="G669">
        <v>-17.670000000000002</v>
      </c>
      <c r="H669">
        <v>4</v>
      </c>
      <c r="I669">
        <v>4.0999999999999996</v>
      </c>
      <c r="J669">
        <v>2155</v>
      </c>
      <c r="K669">
        <v>68</v>
      </c>
      <c r="L669">
        <v>1</v>
      </c>
      <c r="M669" t="s">
        <v>31</v>
      </c>
    </row>
    <row r="670" spans="1:13">
      <c r="A670" t="s">
        <v>929</v>
      </c>
      <c r="B670" t="s">
        <v>24</v>
      </c>
      <c r="C670" t="s">
        <v>930</v>
      </c>
      <c r="D670">
        <v>15</v>
      </c>
      <c r="E670">
        <v>0</v>
      </c>
      <c r="F670">
        <v>100</v>
      </c>
      <c r="G670">
        <v>-8.5299999999999994</v>
      </c>
      <c r="H670">
        <v>5</v>
      </c>
      <c r="I670">
        <v>0.47</v>
      </c>
      <c r="J670">
        <v>269.89999999999998</v>
      </c>
      <c r="K670">
        <v>68</v>
      </c>
      <c r="L670">
        <v>1</v>
      </c>
      <c r="M670" t="s">
        <v>31</v>
      </c>
    </row>
    <row r="671" spans="1:13">
      <c r="A671" t="s">
        <v>931</v>
      </c>
      <c r="B671" t="s">
        <v>95</v>
      </c>
      <c r="C671" t="s">
        <v>139</v>
      </c>
      <c r="D671">
        <v>15</v>
      </c>
      <c r="E671">
        <v>0</v>
      </c>
      <c r="F671">
        <v>100</v>
      </c>
      <c r="G671">
        <v>-21</v>
      </c>
      <c r="H671">
        <v>5</v>
      </c>
      <c r="I671">
        <v>1</v>
      </c>
      <c r="J671">
        <v>765</v>
      </c>
      <c r="K671">
        <v>68</v>
      </c>
      <c r="L671">
        <v>1</v>
      </c>
      <c r="M671" t="s">
        <v>26</v>
      </c>
    </row>
    <row r="672" spans="1:13">
      <c r="A672" t="s">
        <v>932</v>
      </c>
      <c r="B672" t="s">
        <v>24</v>
      </c>
      <c r="C672" t="s">
        <v>25</v>
      </c>
      <c r="D672">
        <v>27</v>
      </c>
      <c r="E672">
        <v>0</v>
      </c>
      <c r="F672">
        <v>100</v>
      </c>
      <c r="G672">
        <v>-10.74</v>
      </c>
      <c r="H672">
        <v>4.1900000000000004</v>
      </c>
      <c r="I672">
        <v>1.1100000000000001</v>
      </c>
      <c r="J672">
        <v>749.39</v>
      </c>
      <c r="K672">
        <v>67.97</v>
      </c>
      <c r="L672">
        <v>1</v>
      </c>
      <c r="M672" t="s">
        <v>31</v>
      </c>
    </row>
    <row r="673" spans="1:13">
      <c r="A673" t="s">
        <v>933</v>
      </c>
      <c r="B673" t="s">
        <v>76</v>
      </c>
      <c r="C673" t="s">
        <v>77</v>
      </c>
      <c r="D673">
        <v>44</v>
      </c>
      <c r="E673">
        <v>1</v>
      </c>
      <c r="F673">
        <v>90.91</v>
      </c>
      <c r="G673">
        <v>-14.05</v>
      </c>
      <c r="H673">
        <v>4.57</v>
      </c>
      <c r="I673">
        <v>0.91</v>
      </c>
      <c r="J673">
        <v>5603.42</v>
      </c>
      <c r="K673">
        <v>67.97</v>
      </c>
      <c r="L673">
        <v>1012</v>
      </c>
      <c r="M673" t="s">
        <v>157</v>
      </c>
    </row>
    <row r="674" spans="1:13">
      <c r="A674" t="s">
        <v>934</v>
      </c>
      <c r="B674" t="s">
        <v>76</v>
      </c>
      <c r="C674" t="s">
        <v>935</v>
      </c>
      <c r="D674">
        <v>44</v>
      </c>
      <c r="E674">
        <v>3</v>
      </c>
      <c r="F674">
        <v>90.91</v>
      </c>
      <c r="G674">
        <v>-12</v>
      </c>
      <c r="H674">
        <v>4.57</v>
      </c>
      <c r="I674">
        <v>1.91</v>
      </c>
      <c r="J674">
        <v>1116.8399999999999</v>
      </c>
      <c r="K674">
        <v>67.97</v>
      </c>
      <c r="L674">
        <v>1012</v>
      </c>
      <c r="M674" t="s">
        <v>157</v>
      </c>
    </row>
    <row r="675" spans="1:13">
      <c r="A675" t="s">
        <v>936</v>
      </c>
      <c r="B675" t="s">
        <v>24</v>
      </c>
      <c r="C675" t="s">
        <v>102</v>
      </c>
      <c r="D675">
        <v>34</v>
      </c>
      <c r="E675">
        <v>0</v>
      </c>
      <c r="F675">
        <v>97.06</v>
      </c>
      <c r="G675">
        <v>-12.65</v>
      </c>
      <c r="H675">
        <v>4.21</v>
      </c>
      <c r="I675">
        <v>2.09</v>
      </c>
      <c r="J675">
        <v>5724.39</v>
      </c>
      <c r="K675">
        <v>67.959999999999994</v>
      </c>
      <c r="L675">
        <v>532</v>
      </c>
      <c r="M675" t="s">
        <v>26</v>
      </c>
    </row>
    <row r="676" spans="1:13">
      <c r="A676" t="s">
        <v>937</v>
      </c>
      <c r="B676" t="s">
        <v>24</v>
      </c>
      <c r="C676" t="s">
        <v>847</v>
      </c>
      <c r="D676">
        <v>35</v>
      </c>
      <c r="E676">
        <v>2</v>
      </c>
      <c r="F676">
        <v>94.29</v>
      </c>
      <c r="G676">
        <v>-13.23</v>
      </c>
      <c r="H676">
        <v>4.5999999999999996</v>
      </c>
      <c r="I676">
        <v>2.4300000000000002</v>
      </c>
      <c r="J676">
        <v>2407.9</v>
      </c>
      <c r="K676">
        <v>67.95</v>
      </c>
      <c r="L676">
        <v>757</v>
      </c>
      <c r="M676" t="s">
        <v>26</v>
      </c>
    </row>
    <row r="677" spans="1:13">
      <c r="A677" t="s">
        <v>938</v>
      </c>
      <c r="B677" t="s">
        <v>76</v>
      </c>
      <c r="C677" t="s">
        <v>939</v>
      </c>
      <c r="D677">
        <v>18</v>
      </c>
      <c r="E677">
        <v>0</v>
      </c>
      <c r="F677">
        <v>100</v>
      </c>
      <c r="G677">
        <v>-15</v>
      </c>
      <c r="H677">
        <v>4.78</v>
      </c>
      <c r="I677">
        <v>1.22</v>
      </c>
      <c r="J677">
        <v>1030.28</v>
      </c>
      <c r="K677">
        <v>67.94</v>
      </c>
      <c r="L677">
        <v>1</v>
      </c>
      <c r="M677" t="s">
        <v>31</v>
      </c>
    </row>
    <row r="678" spans="1:13">
      <c r="A678" t="s">
        <v>940</v>
      </c>
      <c r="B678" t="s">
        <v>24</v>
      </c>
      <c r="C678" t="s">
        <v>25</v>
      </c>
      <c r="D678">
        <v>31</v>
      </c>
      <c r="E678">
        <v>1</v>
      </c>
      <c r="F678">
        <v>96.77</v>
      </c>
      <c r="G678">
        <v>-12.97</v>
      </c>
      <c r="H678">
        <v>4.45</v>
      </c>
      <c r="I678">
        <v>1.55</v>
      </c>
      <c r="J678">
        <v>713.2</v>
      </c>
      <c r="K678">
        <v>67.94</v>
      </c>
      <c r="L678">
        <v>547</v>
      </c>
      <c r="M678" t="s">
        <v>26</v>
      </c>
    </row>
    <row r="679" spans="1:13">
      <c r="A679" t="s">
        <v>941</v>
      </c>
      <c r="B679" t="s">
        <v>24</v>
      </c>
      <c r="C679" t="s">
        <v>486</v>
      </c>
      <c r="D679">
        <v>45</v>
      </c>
      <c r="E679">
        <v>2</v>
      </c>
      <c r="F679">
        <v>91.11</v>
      </c>
      <c r="G679">
        <v>-10.58</v>
      </c>
      <c r="H679">
        <v>4.4400000000000004</v>
      </c>
      <c r="I679">
        <v>1.07</v>
      </c>
      <c r="J679">
        <v>6227.2</v>
      </c>
      <c r="K679">
        <v>67.88</v>
      </c>
      <c r="L679">
        <v>1003</v>
      </c>
      <c r="M679" t="s">
        <v>157</v>
      </c>
    </row>
    <row r="680" spans="1:13">
      <c r="A680" t="s">
        <v>942</v>
      </c>
      <c r="B680" t="s">
        <v>24</v>
      </c>
      <c r="C680" t="s">
        <v>415</v>
      </c>
      <c r="D680">
        <v>65</v>
      </c>
      <c r="E680">
        <v>7</v>
      </c>
      <c r="F680">
        <v>84.62</v>
      </c>
      <c r="G680">
        <v>-9.8800000000000008</v>
      </c>
      <c r="H680">
        <v>4.1900000000000004</v>
      </c>
      <c r="I680">
        <v>3.94</v>
      </c>
      <c r="J680">
        <v>3603.5</v>
      </c>
      <c r="K680">
        <v>67.88</v>
      </c>
      <c r="L680">
        <v>1320</v>
      </c>
      <c r="M680" t="s">
        <v>385</v>
      </c>
    </row>
    <row r="681" spans="1:13">
      <c r="A681" t="s">
        <v>943</v>
      </c>
      <c r="B681" t="s">
        <v>76</v>
      </c>
      <c r="C681" t="s">
        <v>944</v>
      </c>
      <c r="D681">
        <v>72</v>
      </c>
      <c r="E681">
        <v>8</v>
      </c>
      <c r="F681">
        <v>81.94</v>
      </c>
      <c r="G681">
        <v>-10.42</v>
      </c>
      <c r="H681">
        <v>4.17</v>
      </c>
      <c r="I681">
        <v>1.68</v>
      </c>
      <c r="J681">
        <v>5746.32</v>
      </c>
      <c r="K681">
        <v>67.88</v>
      </c>
      <c r="L681">
        <v>1381</v>
      </c>
      <c r="M681" t="s">
        <v>385</v>
      </c>
    </row>
    <row r="682" spans="1:13">
      <c r="A682" t="s">
        <v>945</v>
      </c>
      <c r="B682" t="s">
        <v>24</v>
      </c>
      <c r="C682" t="s">
        <v>25</v>
      </c>
      <c r="D682">
        <v>17</v>
      </c>
      <c r="E682">
        <v>0</v>
      </c>
      <c r="F682">
        <v>100</v>
      </c>
      <c r="G682">
        <v>-8.35</v>
      </c>
      <c r="H682">
        <v>4.82</v>
      </c>
      <c r="I682">
        <v>0.65</v>
      </c>
      <c r="J682">
        <v>988.84</v>
      </c>
      <c r="K682">
        <v>67.86</v>
      </c>
      <c r="L682">
        <v>1</v>
      </c>
      <c r="M682" t="s">
        <v>31</v>
      </c>
    </row>
    <row r="683" spans="1:13">
      <c r="A683" t="s">
        <v>946</v>
      </c>
      <c r="B683" t="s">
        <v>39</v>
      </c>
      <c r="C683" t="s">
        <v>713</v>
      </c>
      <c r="D683">
        <v>17</v>
      </c>
      <c r="E683">
        <v>0</v>
      </c>
      <c r="F683">
        <v>100</v>
      </c>
      <c r="G683">
        <v>-17.649999999999999</v>
      </c>
      <c r="H683">
        <v>4.82</v>
      </c>
      <c r="I683">
        <v>2.35</v>
      </c>
      <c r="J683">
        <v>1324.62</v>
      </c>
      <c r="K683">
        <v>67.86</v>
      </c>
      <c r="L683">
        <v>1</v>
      </c>
      <c r="M683" t="s">
        <v>31</v>
      </c>
    </row>
    <row r="684" spans="1:13">
      <c r="A684" t="s">
        <v>947</v>
      </c>
      <c r="B684" t="s">
        <v>24</v>
      </c>
      <c r="C684" t="s">
        <v>137</v>
      </c>
      <c r="D684">
        <v>27</v>
      </c>
      <c r="E684">
        <v>0</v>
      </c>
      <c r="F684">
        <v>100</v>
      </c>
      <c r="G684">
        <v>-15.85</v>
      </c>
      <c r="H684">
        <v>4.1500000000000004</v>
      </c>
      <c r="I684">
        <v>3.04</v>
      </c>
      <c r="J684">
        <v>3420</v>
      </c>
      <c r="K684">
        <v>67.849999999999994</v>
      </c>
      <c r="L684">
        <v>1</v>
      </c>
      <c r="M684" t="s">
        <v>31</v>
      </c>
    </row>
    <row r="685" spans="1:13">
      <c r="A685" t="s">
        <v>948</v>
      </c>
      <c r="B685" t="s">
        <v>24</v>
      </c>
      <c r="C685" t="s">
        <v>949</v>
      </c>
      <c r="D685">
        <v>14</v>
      </c>
      <c r="E685">
        <v>0</v>
      </c>
      <c r="F685">
        <v>100</v>
      </c>
      <c r="G685">
        <v>-13.21</v>
      </c>
      <c r="H685">
        <v>5</v>
      </c>
      <c r="I685">
        <v>2.64</v>
      </c>
      <c r="J685">
        <v>753.13</v>
      </c>
      <c r="K685">
        <v>67.8</v>
      </c>
      <c r="L685">
        <v>1</v>
      </c>
      <c r="M685" t="s">
        <v>31</v>
      </c>
    </row>
    <row r="686" spans="1:13">
      <c r="A686" t="s">
        <v>950</v>
      </c>
      <c r="B686" t="s">
        <v>95</v>
      </c>
      <c r="C686" t="s">
        <v>951</v>
      </c>
      <c r="D686">
        <v>14</v>
      </c>
      <c r="E686">
        <v>0</v>
      </c>
      <c r="F686">
        <v>100</v>
      </c>
      <c r="G686">
        <v>-25.14</v>
      </c>
      <c r="H686">
        <v>5</v>
      </c>
      <c r="I686">
        <v>0.64</v>
      </c>
      <c r="J686">
        <v>1452</v>
      </c>
      <c r="K686">
        <v>67.8</v>
      </c>
      <c r="L686">
        <v>1</v>
      </c>
      <c r="M686" t="s">
        <v>31</v>
      </c>
    </row>
    <row r="687" spans="1:13">
      <c r="A687" t="s">
        <v>952</v>
      </c>
      <c r="B687" t="s">
        <v>24</v>
      </c>
      <c r="C687" t="s">
        <v>25</v>
      </c>
      <c r="D687">
        <v>15</v>
      </c>
      <c r="E687">
        <v>0</v>
      </c>
      <c r="F687">
        <v>100</v>
      </c>
      <c r="G687">
        <v>-8.07</v>
      </c>
      <c r="H687">
        <v>4.93</v>
      </c>
      <c r="I687">
        <v>3.73</v>
      </c>
      <c r="J687">
        <v>477.5</v>
      </c>
      <c r="K687">
        <v>67.790000000000006</v>
      </c>
      <c r="L687">
        <v>1</v>
      </c>
      <c r="M687" t="s">
        <v>31</v>
      </c>
    </row>
    <row r="688" spans="1:13">
      <c r="A688" t="s">
        <v>953</v>
      </c>
      <c r="B688" t="s">
        <v>36</v>
      </c>
      <c r="C688" t="s">
        <v>954</v>
      </c>
      <c r="D688">
        <v>23</v>
      </c>
      <c r="E688">
        <v>0</v>
      </c>
      <c r="F688">
        <v>100</v>
      </c>
      <c r="G688">
        <v>-18.09</v>
      </c>
      <c r="H688">
        <v>4.3899999999999997</v>
      </c>
      <c r="I688">
        <v>1.74</v>
      </c>
      <c r="J688">
        <v>2132.98</v>
      </c>
      <c r="K688">
        <v>67.77</v>
      </c>
      <c r="L688">
        <v>1</v>
      </c>
      <c r="M688" t="s">
        <v>31</v>
      </c>
    </row>
    <row r="689" spans="1:13">
      <c r="A689" s="17" t="s">
        <v>955</v>
      </c>
      <c r="B689" t="s">
        <v>146</v>
      </c>
      <c r="C689" t="s">
        <v>956</v>
      </c>
      <c r="D689">
        <v>21</v>
      </c>
      <c r="E689">
        <v>0</v>
      </c>
      <c r="F689">
        <v>100</v>
      </c>
      <c r="G689">
        <v>-20.05</v>
      </c>
      <c r="H689">
        <v>4.5199999999999996</v>
      </c>
      <c r="I689">
        <v>1.1399999999999999</v>
      </c>
      <c r="J689">
        <v>2047.1</v>
      </c>
      <c r="K689">
        <v>67.760000000000005</v>
      </c>
      <c r="L689">
        <v>1</v>
      </c>
      <c r="M689" t="s">
        <v>31</v>
      </c>
    </row>
    <row r="690" spans="1:13">
      <c r="A690" t="s">
        <v>957</v>
      </c>
      <c r="B690" t="s">
        <v>24</v>
      </c>
      <c r="C690" t="s">
        <v>25</v>
      </c>
      <c r="D690">
        <v>18</v>
      </c>
      <c r="E690">
        <v>0</v>
      </c>
      <c r="F690">
        <v>100</v>
      </c>
      <c r="G690">
        <v>-17.78</v>
      </c>
      <c r="H690">
        <v>4.72</v>
      </c>
      <c r="I690">
        <v>1.39</v>
      </c>
      <c r="J690">
        <v>1192.0999999999999</v>
      </c>
      <c r="K690">
        <v>67.760000000000005</v>
      </c>
      <c r="L690">
        <v>1</v>
      </c>
      <c r="M690" t="s">
        <v>31</v>
      </c>
    </row>
    <row r="691" spans="1:13">
      <c r="A691" t="s">
        <v>958</v>
      </c>
      <c r="B691" t="s">
        <v>33</v>
      </c>
      <c r="C691" t="s">
        <v>331</v>
      </c>
      <c r="D691">
        <v>26</v>
      </c>
      <c r="E691">
        <v>0</v>
      </c>
      <c r="F691">
        <v>100</v>
      </c>
      <c r="G691">
        <v>-18.88</v>
      </c>
      <c r="H691">
        <v>4.17</v>
      </c>
      <c r="I691">
        <v>2.58</v>
      </c>
      <c r="J691">
        <v>2376.4</v>
      </c>
      <c r="K691">
        <v>67.709999999999994</v>
      </c>
      <c r="L691">
        <v>1</v>
      </c>
      <c r="M691" t="s">
        <v>31</v>
      </c>
    </row>
    <row r="692" spans="1:13">
      <c r="A692" t="s">
        <v>959</v>
      </c>
      <c r="B692" t="s">
        <v>95</v>
      </c>
      <c r="C692" t="s">
        <v>960</v>
      </c>
      <c r="D692">
        <v>30</v>
      </c>
      <c r="E692">
        <v>0</v>
      </c>
      <c r="F692">
        <v>100</v>
      </c>
      <c r="G692">
        <v>-14.53</v>
      </c>
      <c r="H692">
        <v>3.9</v>
      </c>
      <c r="I692">
        <v>0.9</v>
      </c>
      <c r="J692">
        <v>3263.36</v>
      </c>
      <c r="K692">
        <v>67.7</v>
      </c>
      <c r="L692">
        <v>1</v>
      </c>
      <c r="M692" t="s">
        <v>31</v>
      </c>
    </row>
    <row r="693" spans="1:13">
      <c r="A693" t="s">
        <v>961</v>
      </c>
      <c r="B693" t="s">
        <v>76</v>
      </c>
      <c r="C693" t="s">
        <v>827</v>
      </c>
      <c r="D693">
        <v>42</v>
      </c>
      <c r="E693">
        <v>2</v>
      </c>
      <c r="F693">
        <v>92.86</v>
      </c>
      <c r="G693">
        <v>-16.760000000000002</v>
      </c>
      <c r="H693">
        <v>4.29</v>
      </c>
      <c r="I693">
        <v>1.98</v>
      </c>
      <c r="J693">
        <v>67110.5</v>
      </c>
      <c r="K693">
        <v>67.7</v>
      </c>
      <c r="L693">
        <v>871</v>
      </c>
      <c r="M693" t="s">
        <v>157</v>
      </c>
    </row>
    <row r="694" spans="1:13">
      <c r="A694" t="s">
        <v>962</v>
      </c>
      <c r="B694" t="s">
        <v>76</v>
      </c>
      <c r="C694" t="s">
        <v>77</v>
      </c>
      <c r="D694">
        <v>56</v>
      </c>
      <c r="E694">
        <v>6</v>
      </c>
      <c r="F694">
        <v>89.29</v>
      </c>
      <c r="G694">
        <v>-9.52</v>
      </c>
      <c r="H694">
        <v>3.95</v>
      </c>
      <c r="I694">
        <v>3.8</v>
      </c>
      <c r="J694">
        <v>5322.4</v>
      </c>
      <c r="K694">
        <v>67.7</v>
      </c>
      <c r="L694">
        <v>1137</v>
      </c>
      <c r="M694" t="s">
        <v>157</v>
      </c>
    </row>
    <row r="695" spans="1:13">
      <c r="A695" t="s">
        <v>963</v>
      </c>
      <c r="B695" t="s">
        <v>76</v>
      </c>
      <c r="C695" t="s">
        <v>77</v>
      </c>
      <c r="D695">
        <v>19</v>
      </c>
      <c r="E695">
        <v>0</v>
      </c>
      <c r="F695">
        <v>100</v>
      </c>
      <c r="G695">
        <v>-10.32</v>
      </c>
      <c r="H695">
        <v>4.63</v>
      </c>
      <c r="I695">
        <v>1.26</v>
      </c>
      <c r="J695">
        <v>889.59</v>
      </c>
      <c r="K695">
        <v>67.69</v>
      </c>
      <c r="L695">
        <v>1</v>
      </c>
      <c r="M695" t="s">
        <v>31</v>
      </c>
    </row>
    <row r="696" spans="1:13">
      <c r="A696" t="s">
        <v>964</v>
      </c>
      <c r="B696" t="s">
        <v>47</v>
      </c>
      <c r="C696" t="s">
        <v>48</v>
      </c>
      <c r="D696">
        <v>17</v>
      </c>
      <c r="E696">
        <v>0</v>
      </c>
      <c r="F696">
        <v>100</v>
      </c>
      <c r="G696">
        <v>-11.76</v>
      </c>
      <c r="H696">
        <v>4.76</v>
      </c>
      <c r="I696">
        <v>1.1200000000000001</v>
      </c>
      <c r="J696">
        <v>1105.6199999999999</v>
      </c>
      <c r="K696">
        <v>67.680000000000007</v>
      </c>
      <c r="L696">
        <v>1</v>
      </c>
      <c r="M696" t="s">
        <v>31</v>
      </c>
    </row>
    <row r="697" spans="1:13">
      <c r="A697" t="s">
        <v>965</v>
      </c>
      <c r="B697" t="s">
        <v>30</v>
      </c>
      <c r="C697" t="s">
        <v>966</v>
      </c>
      <c r="D697">
        <v>26</v>
      </c>
      <c r="E697">
        <v>0</v>
      </c>
      <c r="F697">
        <v>100</v>
      </c>
      <c r="G697">
        <v>-10.73</v>
      </c>
      <c r="H697">
        <v>4.1500000000000004</v>
      </c>
      <c r="I697">
        <v>2.38</v>
      </c>
      <c r="J697">
        <v>3474.3</v>
      </c>
      <c r="K697">
        <v>67.650000000000006</v>
      </c>
      <c r="L697">
        <v>1</v>
      </c>
      <c r="M697" t="s">
        <v>31</v>
      </c>
    </row>
    <row r="698" spans="1:13">
      <c r="A698" t="s">
        <v>967</v>
      </c>
      <c r="B698" t="s">
        <v>24</v>
      </c>
      <c r="C698" t="s">
        <v>25</v>
      </c>
      <c r="D698">
        <v>22</v>
      </c>
      <c r="E698">
        <v>0</v>
      </c>
      <c r="F698">
        <v>100</v>
      </c>
      <c r="G698">
        <v>-10.77</v>
      </c>
      <c r="H698">
        <v>4.41</v>
      </c>
      <c r="I698">
        <v>1.27</v>
      </c>
      <c r="J698">
        <v>1279.2</v>
      </c>
      <c r="K698">
        <v>67.63</v>
      </c>
      <c r="L698">
        <v>1</v>
      </c>
      <c r="M698" t="s">
        <v>31</v>
      </c>
    </row>
    <row r="699" spans="1:13">
      <c r="A699" s="17" t="s">
        <v>968</v>
      </c>
      <c r="B699" t="s">
        <v>30</v>
      </c>
      <c r="C699" t="s">
        <v>443</v>
      </c>
      <c r="D699">
        <v>16</v>
      </c>
      <c r="E699">
        <v>0</v>
      </c>
      <c r="F699">
        <v>100</v>
      </c>
      <c r="G699">
        <v>-13.94</v>
      </c>
      <c r="H699">
        <v>4.8099999999999996</v>
      </c>
      <c r="I699">
        <v>3.31</v>
      </c>
      <c r="J699">
        <v>3828.76</v>
      </c>
      <c r="K699">
        <v>67.63</v>
      </c>
      <c r="L699">
        <v>1</v>
      </c>
      <c r="M699" t="s">
        <v>31</v>
      </c>
    </row>
    <row r="700" spans="1:13">
      <c r="A700" t="s">
        <v>969</v>
      </c>
      <c r="B700" t="s">
        <v>39</v>
      </c>
      <c r="C700" t="s">
        <v>970</v>
      </c>
      <c r="D700">
        <v>16</v>
      </c>
      <c r="E700">
        <v>0</v>
      </c>
      <c r="F700">
        <v>100</v>
      </c>
      <c r="G700">
        <v>-24</v>
      </c>
      <c r="H700">
        <v>4.8099999999999996</v>
      </c>
      <c r="I700">
        <v>0.94</v>
      </c>
      <c r="J700">
        <v>432</v>
      </c>
      <c r="K700">
        <v>67.63</v>
      </c>
      <c r="L700">
        <v>1</v>
      </c>
      <c r="M700" t="s">
        <v>31</v>
      </c>
    </row>
    <row r="701" spans="1:13">
      <c r="A701" t="s">
        <v>971</v>
      </c>
      <c r="B701" t="s">
        <v>24</v>
      </c>
      <c r="C701" t="s">
        <v>88</v>
      </c>
      <c r="D701">
        <v>39</v>
      </c>
      <c r="E701">
        <v>2</v>
      </c>
      <c r="F701">
        <v>94.87</v>
      </c>
      <c r="G701">
        <v>-12.18</v>
      </c>
      <c r="H701">
        <v>4.13</v>
      </c>
      <c r="I701">
        <v>3.38</v>
      </c>
      <c r="J701">
        <v>6959.51</v>
      </c>
      <c r="K701">
        <v>67.63</v>
      </c>
      <c r="L701">
        <v>698</v>
      </c>
      <c r="M701" t="s">
        <v>26</v>
      </c>
    </row>
    <row r="702" spans="1:13">
      <c r="A702" t="s">
        <v>972</v>
      </c>
      <c r="B702" t="s">
        <v>76</v>
      </c>
      <c r="C702" t="s">
        <v>77</v>
      </c>
      <c r="D702">
        <v>15</v>
      </c>
      <c r="E702">
        <v>0</v>
      </c>
      <c r="F702">
        <v>100</v>
      </c>
      <c r="G702">
        <v>-8.8699999999999992</v>
      </c>
      <c r="H702">
        <v>4.87</v>
      </c>
      <c r="I702">
        <v>1</v>
      </c>
      <c r="J702">
        <v>1644.9</v>
      </c>
      <c r="K702">
        <v>67.61</v>
      </c>
      <c r="L702">
        <v>1</v>
      </c>
      <c r="M702" t="s">
        <v>31</v>
      </c>
    </row>
    <row r="703" spans="1:13">
      <c r="A703" t="s">
        <v>973</v>
      </c>
      <c r="B703" t="s">
        <v>33</v>
      </c>
      <c r="C703" t="s">
        <v>717</v>
      </c>
      <c r="D703">
        <v>18</v>
      </c>
      <c r="E703">
        <v>0</v>
      </c>
      <c r="F703">
        <v>100</v>
      </c>
      <c r="G703">
        <v>-17.39</v>
      </c>
      <c r="H703">
        <v>4.67</v>
      </c>
      <c r="I703">
        <v>1.22</v>
      </c>
      <c r="J703">
        <v>10684</v>
      </c>
      <c r="K703">
        <v>67.61</v>
      </c>
      <c r="L703">
        <v>1</v>
      </c>
      <c r="M703" t="s">
        <v>31</v>
      </c>
    </row>
    <row r="704" spans="1:13">
      <c r="A704" t="s">
        <v>974</v>
      </c>
      <c r="B704" t="s">
        <v>24</v>
      </c>
      <c r="C704" t="s">
        <v>975</v>
      </c>
      <c r="D704">
        <v>15</v>
      </c>
      <c r="E704">
        <v>0</v>
      </c>
      <c r="F704">
        <v>100</v>
      </c>
      <c r="G704">
        <v>-10.27</v>
      </c>
      <c r="H704">
        <v>4.87</v>
      </c>
      <c r="I704">
        <v>1.93</v>
      </c>
      <c r="J704">
        <v>884.3</v>
      </c>
      <c r="K704">
        <v>67.61</v>
      </c>
      <c r="L704">
        <v>1</v>
      </c>
      <c r="M704" t="s">
        <v>26</v>
      </c>
    </row>
    <row r="705" spans="1:13">
      <c r="A705" t="s">
        <v>976</v>
      </c>
      <c r="B705" t="s">
        <v>24</v>
      </c>
      <c r="C705" t="s">
        <v>25</v>
      </c>
      <c r="D705">
        <v>13</v>
      </c>
      <c r="E705">
        <v>0</v>
      </c>
      <c r="F705">
        <v>100</v>
      </c>
      <c r="G705">
        <v>-13.46</v>
      </c>
      <c r="H705">
        <v>5</v>
      </c>
      <c r="I705">
        <v>2.85</v>
      </c>
      <c r="J705">
        <v>431.87</v>
      </c>
      <c r="K705">
        <v>67.599999999999994</v>
      </c>
      <c r="L705">
        <v>1</v>
      </c>
      <c r="M705" t="s">
        <v>31</v>
      </c>
    </row>
    <row r="706" spans="1:13">
      <c r="A706" t="s">
        <v>977</v>
      </c>
      <c r="B706" t="s">
        <v>24</v>
      </c>
      <c r="C706" t="s">
        <v>25</v>
      </c>
      <c r="D706">
        <v>13</v>
      </c>
      <c r="E706">
        <v>0</v>
      </c>
      <c r="F706">
        <v>100</v>
      </c>
      <c r="G706">
        <v>-13.08</v>
      </c>
      <c r="H706">
        <v>5</v>
      </c>
      <c r="I706">
        <v>1.31</v>
      </c>
      <c r="J706">
        <v>1160</v>
      </c>
      <c r="K706">
        <v>67.599999999999994</v>
      </c>
      <c r="L706">
        <v>1</v>
      </c>
      <c r="M706" t="s">
        <v>31</v>
      </c>
    </row>
    <row r="707" spans="1:13">
      <c r="A707" t="s">
        <v>978</v>
      </c>
      <c r="B707" t="s">
        <v>33</v>
      </c>
      <c r="C707" t="s">
        <v>65</v>
      </c>
      <c r="D707">
        <v>17</v>
      </c>
      <c r="E707">
        <v>0</v>
      </c>
      <c r="F707">
        <v>100</v>
      </c>
      <c r="G707">
        <v>-9.7100000000000009</v>
      </c>
      <c r="H707">
        <v>4.71</v>
      </c>
      <c r="I707">
        <v>0.94</v>
      </c>
      <c r="J707">
        <v>561.47</v>
      </c>
      <c r="K707">
        <v>67.53</v>
      </c>
      <c r="L707">
        <v>1</v>
      </c>
      <c r="M707" t="s">
        <v>31</v>
      </c>
    </row>
    <row r="708" spans="1:13">
      <c r="A708" t="s">
        <v>979</v>
      </c>
      <c r="B708" t="s">
        <v>24</v>
      </c>
      <c r="C708" t="s">
        <v>975</v>
      </c>
      <c r="D708">
        <v>17</v>
      </c>
      <c r="E708">
        <v>0</v>
      </c>
      <c r="F708">
        <v>100</v>
      </c>
      <c r="G708">
        <v>-10.94</v>
      </c>
      <c r="H708">
        <v>4.71</v>
      </c>
      <c r="I708">
        <v>1.29</v>
      </c>
      <c r="J708">
        <v>1745.27</v>
      </c>
      <c r="K708">
        <v>67.53</v>
      </c>
      <c r="L708">
        <v>1</v>
      </c>
      <c r="M708" t="s">
        <v>31</v>
      </c>
    </row>
    <row r="709" spans="1:13">
      <c r="A709" t="s">
        <v>980</v>
      </c>
      <c r="B709" t="s">
        <v>30</v>
      </c>
      <c r="C709" t="s">
        <v>28</v>
      </c>
      <c r="D709">
        <v>42</v>
      </c>
      <c r="E709">
        <v>3</v>
      </c>
      <c r="F709">
        <v>92.86</v>
      </c>
      <c r="G709">
        <v>-13.29</v>
      </c>
      <c r="H709">
        <v>4.2300000000000004</v>
      </c>
      <c r="I709">
        <v>8.31</v>
      </c>
      <c r="J709">
        <v>9836.85</v>
      </c>
      <c r="K709">
        <v>67.52</v>
      </c>
      <c r="L709">
        <v>871</v>
      </c>
      <c r="M709" t="s">
        <v>157</v>
      </c>
    </row>
    <row r="710" spans="1:13">
      <c r="A710" t="s">
        <v>981</v>
      </c>
      <c r="B710" t="s">
        <v>24</v>
      </c>
      <c r="C710" t="s">
        <v>982</v>
      </c>
      <c r="D710">
        <v>38</v>
      </c>
      <c r="E710">
        <v>0</v>
      </c>
      <c r="F710">
        <v>97.37</v>
      </c>
      <c r="G710">
        <v>-14.18</v>
      </c>
      <c r="H710">
        <v>3.74</v>
      </c>
      <c r="I710">
        <v>2.79</v>
      </c>
      <c r="J710">
        <v>5486.2</v>
      </c>
      <c r="K710">
        <v>67.510000000000005</v>
      </c>
      <c r="L710">
        <v>509</v>
      </c>
      <c r="M710" t="s">
        <v>26</v>
      </c>
    </row>
    <row r="711" spans="1:13">
      <c r="A711" t="s">
        <v>983</v>
      </c>
      <c r="B711" t="s">
        <v>24</v>
      </c>
      <c r="C711" t="s">
        <v>984</v>
      </c>
      <c r="D711">
        <v>20</v>
      </c>
      <c r="E711">
        <v>0</v>
      </c>
      <c r="F711">
        <v>100</v>
      </c>
      <c r="G711">
        <v>-20.5</v>
      </c>
      <c r="H711">
        <v>4.5</v>
      </c>
      <c r="I711">
        <v>0.55000000000000004</v>
      </c>
      <c r="J711">
        <v>3127.8</v>
      </c>
      <c r="K711">
        <v>67.5</v>
      </c>
      <c r="L711">
        <v>1</v>
      </c>
      <c r="M711" t="s">
        <v>31</v>
      </c>
    </row>
    <row r="712" spans="1:13">
      <c r="A712" t="s">
        <v>985</v>
      </c>
      <c r="B712" t="s">
        <v>24</v>
      </c>
      <c r="C712" t="s">
        <v>25</v>
      </c>
      <c r="D712">
        <v>20</v>
      </c>
      <c r="E712">
        <v>0</v>
      </c>
      <c r="F712">
        <v>100</v>
      </c>
      <c r="G712">
        <v>-8.5</v>
      </c>
      <c r="H712">
        <v>4.5</v>
      </c>
      <c r="I712">
        <v>3.3</v>
      </c>
      <c r="J712">
        <v>852</v>
      </c>
      <c r="K712">
        <v>67.5</v>
      </c>
      <c r="L712">
        <v>1</v>
      </c>
      <c r="M712" t="s">
        <v>31</v>
      </c>
    </row>
    <row r="713" spans="1:13">
      <c r="A713" t="s">
        <v>986</v>
      </c>
      <c r="B713" t="s">
        <v>24</v>
      </c>
      <c r="C713" t="s">
        <v>240</v>
      </c>
      <c r="D713">
        <v>25</v>
      </c>
      <c r="E713">
        <v>0</v>
      </c>
      <c r="F713">
        <v>100</v>
      </c>
      <c r="G713">
        <v>-9.0399999999999991</v>
      </c>
      <c r="H713">
        <v>4.16</v>
      </c>
      <c r="I713">
        <v>0.76</v>
      </c>
      <c r="J713">
        <v>3040.5</v>
      </c>
      <c r="K713">
        <v>67.48</v>
      </c>
      <c r="L713">
        <v>1</v>
      </c>
      <c r="M713" t="s">
        <v>31</v>
      </c>
    </row>
    <row r="714" spans="1:13">
      <c r="A714" t="s">
        <v>987</v>
      </c>
      <c r="B714" t="s">
        <v>24</v>
      </c>
      <c r="C714" t="s">
        <v>988</v>
      </c>
      <c r="D714">
        <v>24</v>
      </c>
      <c r="E714">
        <v>0</v>
      </c>
      <c r="F714">
        <v>100</v>
      </c>
      <c r="G714">
        <v>-17</v>
      </c>
      <c r="H714">
        <v>4.22</v>
      </c>
      <c r="I714">
        <v>3.96</v>
      </c>
      <c r="J714">
        <v>2489</v>
      </c>
      <c r="K714">
        <v>67.459999999999994</v>
      </c>
      <c r="L714">
        <v>1</v>
      </c>
      <c r="M714" t="s">
        <v>31</v>
      </c>
    </row>
    <row r="715" spans="1:13">
      <c r="A715" t="s">
        <v>989</v>
      </c>
      <c r="B715" t="s">
        <v>95</v>
      </c>
      <c r="C715" t="s">
        <v>990</v>
      </c>
      <c r="D715">
        <v>57</v>
      </c>
      <c r="E715">
        <v>1</v>
      </c>
      <c r="F715">
        <v>89.47</v>
      </c>
      <c r="G715">
        <v>-16.02</v>
      </c>
      <c r="H715">
        <v>3.77</v>
      </c>
      <c r="I715">
        <v>1.91</v>
      </c>
      <c r="J715">
        <v>3316.8</v>
      </c>
      <c r="K715">
        <v>67.45</v>
      </c>
      <c r="L715">
        <v>1124</v>
      </c>
      <c r="M715" t="s">
        <v>157</v>
      </c>
    </row>
    <row r="716" spans="1:13">
      <c r="A716" t="s">
        <v>991</v>
      </c>
      <c r="B716" t="s">
        <v>33</v>
      </c>
      <c r="C716" t="s">
        <v>65</v>
      </c>
      <c r="D716">
        <v>18</v>
      </c>
      <c r="E716">
        <v>0</v>
      </c>
      <c r="F716">
        <v>100</v>
      </c>
      <c r="G716">
        <v>-16.829999999999998</v>
      </c>
      <c r="H716">
        <v>4.6100000000000003</v>
      </c>
      <c r="I716">
        <v>1.78</v>
      </c>
      <c r="J716">
        <v>1831.6</v>
      </c>
      <c r="K716">
        <v>67.430000000000007</v>
      </c>
      <c r="L716">
        <v>1</v>
      </c>
      <c r="M716" t="s">
        <v>31</v>
      </c>
    </row>
    <row r="717" spans="1:13">
      <c r="A717" t="s">
        <v>992</v>
      </c>
      <c r="B717" t="s">
        <v>33</v>
      </c>
      <c r="C717" t="s">
        <v>993</v>
      </c>
      <c r="D717">
        <v>18</v>
      </c>
      <c r="E717">
        <v>0</v>
      </c>
      <c r="F717">
        <v>100</v>
      </c>
      <c r="G717">
        <v>-9.11</v>
      </c>
      <c r="H717">
        <v>4.6100000000000003</v>
      </c>
      <c r="I717">
        <v>5</v>
      </c>
      <c r="J717">
        <v>4288</v>
      </c>
      <c r="K717">
        <v>67.430000000000007</v>
      </c>
      <c r="L717">
        <v>1</v>
      </c>
      <c r="M717" t="s">
        <v>31</v>
      </c>
    </row>
    <row r="718" spans="1:13">
      <c r="A718" t="s">
        <v>994</v>
      </c>
      <c r="B718" t="s">
        <v>24</v>
      </c>
      <c r="C718" t="s">
        <v>432</v>
      </c>
      <c r="D718">
        <v>57</v>
      </c>
      <c r="E718">
        <v>5</v>
      </c>
      <c r="F718">
        <v>85.96</v>
      </c>
      <c r="G718">
        <v>-10.3</v>
      </c>
      <c r="H718">
        <v>4.3499999999999996</v>
      </c>
      <c r="I718">
        <v>2.2599999999999998</v>
      </c>
      <c r="J718">
        <v>6595.43</v>
      </c>
      <c r="K718">
        <v>67.430000000000007</v>
      </c>
      <c r="L718">
        <v>1275</v>
      </c>
      <c r="M718" t="s">
        <v>385</v>
      </c>
    </row>
    <row r="719" spans="1:13">
      <c r="A719" t="s">
        <v>995</v>
      </c>
      <c r="B719" t="s">
        <v>24</v>
      </c>
      <c r="C719" t="s">
        <v>25</v>
      </c>
      <c r="D719">
        <v>32</v>
      </c>
      <c r="E719">
        <v>0</v>
      </c>
      <c r="F719">
        <v>96.88</v>
      </c>
      <c r="G719">
        <v>-9.2799999999999994</v>
      </c>
      <c r="H719">
        <v>4.1900000000000004</v>
      </c>
      <c r="I719">
        <v>1</v>
      </c>
      <c r="J719">
        <v>3121.6</v>
      </c>
      <c r="K719">
        <v>67.41</v>
      </c>
      <c r="L719">
        <v>540</v>
      </c>
      <c r="M719" t="s">
        <v>26</v>
      </c>
    </row>
    <row r="720" spans="1:13">
      <c r="A720" t="s">
        <v>996</v>
      </c>
      <c r="B720" t="s">
        <v>47</v>
      </c>
      <c r="C720" t="s">
        <v>48</v>
      </c>
      <c r="D720">
        <v>12</v>
      </c>
      <c r="E720">
        <v>0</v>
      </c>
      <c r="F720">
        <v>100</v>
      </c>
      <c r="G720">
        <v>-16.920000000000002</v>
      </c>
      <c r="H720">
        <v>5</v>
      </c>
      <c r="I720">
        <v>2</v>
      </c>
      <c r="J720">
        <v>2360.88</v>
      </c>
      <c r="K720">
        <v>67.400000000000006</v>
      </c>
      <c r="L720">
        <v>1</v>
      </c>
      <c r="M720" t="s">
        <v>31</v>
      </c>
    </row>
    <row r="721" spans="1:13">
      <c r="A721" t="s">
        <v>997</v>
      </c>
      <c r="B721" t="s">
        <v>24</v>
      </c>
      <c r="C721" t="s">
        <v>25</v>
      </c>
      <c r="D721">
        <v>12</v>
      </c>
      <c r="E721">
        <v>0</v>
      </c>
      <c r="F721">
        <v>100</v>
      </c>
      <c r="G721">
        <v>-10</v>
      </c>
      <c r="H721">
        <v>5</v>
      </c>
      <c r="I721">
        <v>1</v>
      </c>
      <c r="J721">
        <v>347.88</v>
      </c>
      <c r="K721">
        <v>67.400000000000006</v>
      </c>
      <c r="L721">
        <v>1</v>
      </c>
      <c r="M721" t="s">
        <v>31</v>
      </c>
    </row>
    <row r="722" spans="1:13">
      <c r="A722" t="s">
        <v>998</v>
      </c>
      <c r="B722" t="s">
        <v>24</v>
      </c>
      <c r="C722" t="s">
        <v>25</v>
      </c>
      <c r="D722">
        <v>12</v>
      </c>
      <c r="E722">
        <v>0</v>
      </c>
      <c r="F722">
        <v>100</v>
      </c>
      <c r="G722">
        <v>-16.329999999999998</v>
      </c>
      <c r="H722">
        <v>5</v>
      </c>
      <c r="I722">
        <v>5.33</v>
      </c>
      <c r="J722">
        <v>3419.88</v>
      </c>
      <c r="K722">
        <v>67.400000000000006</v>
      </c>
      <c r="L722">
        <v>1</v>
      </c>
      <c r="M722" t="s">
        <v>31</v>
      </c>
    </row>
    <row r="723" spans="1:13">
      <c r="A723" t="s">
        <v>999</v>
      </c>
      <c r="B723" t="s">
        <v>24</v>
      </c>
      <c r="C723" t="s">
        <v>1000</v>
      </c>
      <c r="D723">
        <v>19</v>
      </c>
      <c r="E723">
        <v>0</v>
      </c>
      <c r="F723">
        <v>100</v>
      </c>
      <c r="G723">
        <v>-13.16</v>
      </c>
      <c r="H723">
        <v>4.53</v>
      </c>
      <c r="I723">
        <v>2.3199999999999998</v>
      </c>
      <c r="J723">
        <v>3285.04</v>
      </c>
      <c r="K723">
        <v>67.39</v>
      </c>
      <c r="L723">
        <v>1</v>
      </c>
      <c r="M723" t="s">
        <v>31</v>
      </c>
    </row>
    <row r="724" spans="1:13">
      <c r="A724" t="s">
        <v>1001</v>
      </c>
      <c r="B724" t="s">
        <v>24</v>
      </c>
      <c r="C724" t="s">
        <v>25</v>
      </c>
      <c r="D724">
        <v>14</v>
      </c>
      <c r="E724">
        <v>0</v>
      </c>
      <c r="F724">
        <v>100</v>
      </c>
      <c r="G724">
        <v>-17.86</v>
      </c>
      <c r="H724">
        <v>4.8600000000000003</v>
      </c>
      <c r="I724">
        <v>3.86</v>
      </c>
      <c r="J724">
        <v>1326</v>
      </c>
      <c r="K724">
        <v>67.38</v>
      </c>
      <c r="L724">
        <v>1</v>
      </c>
      <c r="M724" t="s">
        <v>31</v>
      </c>
    </row>
    <row r="725" spans="1:13">
      <c r="A725" t="s">
        <v>1002</v>
      </c>
      <c r="B725" t="s">
        <v>24</v>
      </c>
      <c r="C725" t="s">
        <v>25</v>
      </c>
      <c r="D725">
        <v>14</v>
      </c>
      <c r="E725">
        <v>0</v>
      </c>
      <c r="F725">
        <v>100</v>
      </c>
      <c r="G725">
        <v>-42</v>
      </c>
      <c r="H725">
        <v>4.8600000000000003</v>
      </c>
      <c r="I725">
        <v>13.71</v>
      </c>
      <c r="J725">
        <v>1173.8</v>
      </c>
      <c r="K725">
        <v>67.38</v>
      </c>
      <c r="L725">
        <v>1</v>
      </c>
      <c r="M725" t="s">
        <v>31</v>
      </c>
    </row>
    <row r="726" spans="1:13">
      <c r="A726" t="s">
        <v>1003</v>
      </c>
      <c r="B726" t="s">
        <v>30</v>
      </c>
      <c r="C726" t="s">
        <v>571</v>
      </c>
      <c r="D726">
        <v>51</v>
      </c>
      <c r="E726">
        <v>0</v>
      </c>
      <c r="F726">
        <v>94.12</v>
      </c>
      <c r="G726">
        <v>-13.65</v>
      </c>
      <c r="H726">
        <v>3.37</v>
      </c>
      <c r="I726">
        <v>4.18</v>
      </c>
      <c r="J726">
        <v>1440.95</v>
      </c>
      <c r="K726">
        <v>67.37</v>
      </c>
      <c r="L726">
        <v>775</v>
      </c>
      <c r="M726" t="s">
        <v>157</v>
      </c>
    </row>
    <row r="727" spans="1:13">
      <c r="A727" t="s">
        <v>1004</v>
      </c>
      <c r="B727" t="s">
        <v>24</v>
      </c>
      <c r="C727" t="s">
        <v>25</v>
      </c>
      <c r="D727">
        <v>13</v>
      </c>
      <c r="E727">
        <v>0</v>
      </c>
      <c r="F727">
        <v>100</v>
      </c>
      <c r="G727">
        <v>-15.54</v>
      </c>
      <c r="H727">
        <v>4.92</v>
      </c>
      <c r="I727">
        <v>1.54</v>
      </c>
      <c r="J727">
        <v>1195.8699999999999</v>
      </c>
      <c r="K727">
        <v>67.36</v>
      </c>
      <c r="L727">
        <v>1</v>
      </c>
      <c r="M727" t="s">
        <v>31</v>
      </c>
    </row>
    <row r="728" spans="1:13">
      <c r="A728" t="s">
        <v>1005</v>
      </c>
      <c r="B728" t="s">
        <v>24</v>
      </c>
      <c r="C728" t="s">
        <v>25</v>
      </c>
      <c r="D728">
        <v>13</v>
      </c>
      <c r="E728">
        <v>0</v>
      </c>
      <c r="F728">
        <v>100</v>
      </c>
      <c r="G728">
        <v>-13.69</v>
      </c>
      <c r="H728">
        <v>4.92</v>
      </c>
      <c r="I728">
        <v>1.77</v>
      </c>
      <c r="J728">
        <v>3847</v>
      </c>
      <c r="K728">
        <v>67.36</v>
      </c>
      <c r="L728">
        <v>1</v>
      </c>
      <c r="M728" t="s">
        <v>31</v>
      </c>
    </row>
    <row r="729" spans="1:13">
      <c r="A729" t="s">
        <v>1006</v>
      </c>
      <c r="B729" t="s">
        <v>24</v>
      </c>
      <c r="C729" t="s">
        <v>25</v>
      </c>
      <c r="D729">
        <v>13</v>
      </c>
      <c r="E729">
        <v>0</v>
      </c>
      <c r="F729">
        <v>100</v>
      </c>
      <c r="G729">
        <v>-11.92</v>
      </c>
      <c r="H729">
        <v>4.92</v>
      </c>
      <c r="I729">
        <v>1.77</v>
      </c>
      <c r="J729">
        <v>409</v>
      </c>
      <c r="K729">
        <v>67.36</v>
      </c>
      <c r="L729">
        <v>1</v>
      </c>
      <c r="M729" t="s">
        <v>31</v>
      </c>
    </row>
    <row r="730" spans="1:13">
      <c r="A730" t="s">
        <v>1007</v>
      </c>
      <c r="B730" t="s">
        <v>33</v>
      </c>
      <c r="C730" t="s">
        <v>34</v>
      </c>
      <c r="D730">
        <v>33</v>
      </c>
      <c r="E730">
        <v>1</v>
      </c>
      <c r="F730">
        <v>96.97</v>
      </c>
      <c r="G730">
        <v>-13.24</v>
      </c>
      <c r="H730">
        <v>4.09</v>
      </c>
      <c r="I730">
        <v>1.36</v>
      </c>
      <c r="J730">
        <v>7475.45</v>
      </c>
      <c r="K730">
        <v>67.36</v>
      </c>
      <c r="L730">
        <v>534</v>
      </c>
      <c r="M730" t="s">
        <v>26</v>
      </c>
    </row>
    <row r="731" spans="1:13">
      <c r="A731" t="s">
        <v>1008</v>
      </c>
      <c r="B731" t="s">
        <v>24</v>
      </c>
      <c r="C731" t="s">
        <v>25</v>
      </c>
      <c r="D731">
        <v>56</v>
      </c>
      <c r="E731">
        <v>5</v>
      </c>
      <c r="F731">
        <v>91.07</v>
      </c>
      <c r="G731">
        <v>-18.89</v>
      </c>
      <c r="H731">
        <v>3.54</v>
      </c>
      <c r="I731">
        <v>5.1100000000000003</v>
      </c>
      <c r="J731">
        <v>2594.54</v>
      </c>
      <c r="K731">
        <v>67.36</v>
      </c>
      <c r="L731">
        <v>1006</v>
      </c>
      <c r="M731" t="s">
        <v>157</v>
      </c>
    </row>
    <row r="732" spans="1:13">
      <c r="A732" t="s">
        <v>1009</v>
      </c>
      <c r="B732" t="s">
        <v>24</v>
      </c>
      <c r="C732" t="s">
        <v>56</v>
      </c>
      <c r="D732">
        <v>20</v>
      </c>
      <c r="E732">
        <v>0</v>
      </c>
      <c r="F732">
        <v>100</v>
      </c>
      <c r="G732">
        <v>-18.899999999999999</v>
      </c>
      <c r="H732">
        <v>4.45</v>
      </c>
      <c r="I732">
        <v>-0.05</v>
      </c>
      <c r="J732">
        <v>2539</v>
      </c>
      <c r="K732">
        <v>67.349999999999994</v>
      </c>
      <c r="L732">
        <v>1</v>
      </c>
      <c r="M732" t="s">
        <v>31</v>
      </c>
    </row>
    <row r="733" spans="1:13">
      <c r="A733" t="s">
        <v>1010</v>
      </c>
      <c r="B733" t="s">
        <v>24</v>
      </c>
      <c r="C733" t="s">
        <v>1011</v>
      </c>
      <c r="D733">
        <v>20</v>
      </c>
      <c r="E733">
        <v>0</v>
      </c>
      <c r="F733">
        <v>100</v>
      </c>
      <c r="G733">
        <v>-14.95</v>
      </c>
      <c r="H733">
        <v>4.45</v>
      </c>
      <c r="I733">
        <v>0.9</v>
      </c>
      <c r="J733">
        <v>1571.44</v>
      </c>
      <c r="K733">
        <v>67.349999999999994</v>
      </c>
      <c r="L733">
        <v>1</v>
      </c>
      <c r="M733" t="s">
        <v>31</v>
      </c>
    </row>
    <row r="734" spans="1:13">
      <c r="A734" t="s">
        <v>1012</v>
      </c>
      <c r="B734" t="s">
        <v>33</v>
      </c>
      <c r="C734" t="s">
        <v>717</v>
      </c>
      <c r="D734">
        <v>42</v>
      </c>
      <c r="E734">
        <v>1</v>
      </c>
      <c r="F734">
        <v>90.48</v>
      </c>
      <c r="G734">
        <v>-15.79</v>
      </c>
      <c r="H734">
        <v>4.57</v>
      </c>
      <c r="I734">
        <v>1.26</v>
      </c>
      <c r="J734">
        <v>1816.72</v>
      </c>
      <c r="K734">
        <v>67.349999999999994</v>
      </c>
      <c r="L734">
        <v>1056</v>
      </c>
      <c r="M734" t="s">
        <v>157</v>
      </c>
    </row>
    <row r="735" spans="1:13">
      <c r="A735" t="s">
        <v>1013</v>
      </c>
      <c r="B735" t="s">
        <v>24</v>
      </c>
      <c r="C735" t="s">
        <v>25</v>
      </c>
      <c r="D735">
        <v>47</v>
      </c>
      <c r="E735">
        <v>0</v>
      </c>
      <c r="F735">
        <v>100</v>
      </c>
      <c r="G735">
        <v>-23.64</v>
      </c>
      <c r="H735">
        <v>2.64</v>
      </c>
      <c r="I735">
        <v>1.87</v>
      </c>
      <c r="J735">
        <v>1209.8</v>
      </c>
      <c r="K735">
        <v>67.319999999999993</v>
      </c>
      <c r="L735">
        <v>1</v>
      </c>
      <c r="M735" t="s">
        <v>31</v>
      </c>
    </row>
    <row r="736" spans="1:13">
      <c r="A736" t="s">
        <v>1014</v>
      </c>
      <c r="B736" t="s">
        <v>24</v>
      </c>
      <c r="C736" t="s">
        <v>339</v>
      </c>
      <c r="D736">
        <v>63</v>
      </c>
      <c r="E736">
        <v>7</v>
      </c>
      <c r="F736">
        <v>85.71</v>
      </c>
      <c r="G736">
        <v>-11.84</v>
      </c>
      <c r="H736">
        <v>3.95</v>
      </c>
      <c r="I736">
        <v>4.4800000000000004</v>
      </c>
      <c r="J736">
        <v>4134.7</v>
      </c>
      <c r="K736">
        <v>67.31</v>
      </c>
      <c r="L736">
        <v>1278</v>
      </c>
      <c r="M736" t="s">
        <v>385</v>
      </c>
    </row>
    <row r="737" spans="1:13">
      <c r="A737" t="s">
        <v>1015</v>
      </c>
      <c r="B737" t="s">
        <v>24</v>
      </c>
      <c r="C737" t="s">
        <v>1016</v>
      </c>
      <c r="D737">
        <v>171</v>
      </c>
      <c r="E737">
        <v>17</v>
      </c>
      <c r="F737">
        <v>81.290000000000006</v>
      </c>
      <c r="G737">
        <v>-6.94</v>
      </c>
      <c r="H737">
        <v>2.2200000000000002</v>
      </c>
      <c r="I737">
        <v>5.0199999999999996</v>
      </c>
      <c r="J737">
        <v>16612.47</v>
      </c>
      <c r="K737">
        <v>67.31</v>
      </c>
      <c r="L737">
        <v>1400</v>
      </c>
      <c r="M737" t="s">
        <v>385</v>
      </c>
    </row>
    <row r="738" spans="1:13">
      <c r="A738" t="s">
        <v>1017</v>
      </c>
      <c r="B738" t="s">
        <v>24</v>
      </c>
      <c r="C738" t="s">
        <v>60</v>
      </c>
      <c r="D738">
        <v>35</v>
      </c>
      <c r="E738">
        <v>1</v>
      </c>
      <c r="F738">
        <v>97.14</v>
      </c>
      <c r="G738">
        <v>-10.46</v>
      </c>
      <c r="H738">
        <v>3.91</v>
      </c>
      <c r="I738">
        <v>2.4900000000000002</v>
      </c>
      <c r="J738">
        <v>1671.03</v>
      </c>
      <c r="K738">
        <v>67.3</v>
      </c>
      <c r="L738">
        <v>525</v>
      </c>
      <c r="M738" t="s">
        <v>26</v>
      </c>
    </row>
    <row r="739" spans="1:13">
      <c r="A739" t="s">
        <v>1018</v>
      </c>
      <c r="B739" t="s">
        <v>24</v>
      </c>
      <c r="C739" t="s">
        <v>588</v>
      </c>
      <c r="D739">
        <v>38</v>
      </c>
      <c r="E739">
        <v>2</v>
      </c>
      <c r="F739">
        <v>94.74</v>
      </c>
      <c r="G739">
        <v>-12.45</v>
      </c>
      <c r="H739">
        <v>4.1100000000000003</v>
      </c>
      <c r="I739">
        <v>5.89</v>
      </c>
      <c r="J739">
        <v>8717.84</v>
      </c>
      <c r="K739">
        <v>67.3</v>
      </c>
      <c r="L739">
        <v>706</v>
      </c>
      <c r="M739" t="s">
        <v>26</v>
      </c>
    </row>
    <row r="740" spans="1:13">
      <c r="A740" t="s">
        <v>1019</v>
      </c>
      <c r="B740" t="s">
        <v>30</v>
      </c>
      <c r="C740" t="s">
        <v>28</v>
      </c>
      <c r="D740">
        <v>49</v>
      </c>
      <c r="E740">
        <v>5</v>
      </c>
      <c r="F740">
        <v>89.8</v>
      </c>
      <c r="G740">
        <v>-10.37</v>
      </c>
      <c r="H740">
        <v>4.2</v>
      </c>
      <c r="I740">
        <v>1.92</v>
      </c>
      <c r="J740">
        <v>2137.1</v>
      </c>
      <c r="K740">
        <v>67.3</v>
      </c>
      <c r="L740">
        <v>1106</v>
      </c>
      <c r="M740" t="s">
        <v>157</v>
      </c>
    </row>
    <row r="741" spans="1:13">
      <c r="A741" t="s">
        <v>1020</v>
      </c>
      <c r="B741" t="s">
        <v>1021</v>
      </c>
      <c r="C741" t="s">
        <v>1022</v>
      </c>
      <c r="D741">
        <v>18</v>
      </c>
      <c r="E741">
        <v>0</v>
      </c>
      <c r="F741">
        <v>100</v>
      </c>
      <c r="G741">
        <v>-21.33</v>
      </c>
      <c r="H741">
        <v>4.5599999999999996</v>
      </c>
      <c r="I741">
        <v>0.78</v>
      </c>
      <c r="J741">
        <v>10242</v>
      </c>
      <c r="K741">
        <v>67.28</v>
      </c>
      <c r="L741">
        <v>1</v>
      </c>
      <c r="M741" t="s">
        <v>31</v>
      </c>
    </row>
    <row r="742" spans="1:13">
      <c r="A742" t="s">
        <v>1023</v>
      </c>
      <c r="B742" t="s">
        <v>24</v>
      </c>
      <c r="C742" t="s">
        <v>1024</v>
      </c>
      <c r="D742">
        <v>16</v>
      </c>
      <c r="E742">
        <v>0</v>
      </c>
      <c r="F742">
        <v>100</v>
      </c>
      <c r="G742">
        <v>-16.75</v>
      </c>
      <c r="H742">
        <v>4.6900000000000004</v>
      </c>
      <c r="I742">
        <v>1.31</v>
      </c>
      <c r="J742">
        <v>2037.94</v>
      </c>
      <c r="K742">
        <v>67.27</v>
      </c>
      <c r="L742">
        <v>1</v>
      </c>
      <c r="M742" t="s">
        <v>31</v>
      </c>
    </row>
    <row r="743" spans="1:13">
      <c r="A743" t="s">
        <v>1025</v>
      </c>
      <c r="B743" t="s">
        <v>33</v>
      </c>
      <c r="C743" t="s">
        <v>65</v>
      </c>
      <c r="D743">
        <v>25</v>
      </c>
      <c r="E743">
        <v>0</v>
      </c>
      <c r="F743">
        <v>100</v>
      </c>
      <c r="G743">
        <v>-13.16</v>
      </c>
      <c r="H743">
        <v>4.08</v>
      </c>
      <c r="I743">
        <v>3.68</v>
      </c>
      <c r="J743">
        <v>2654.4</v>
      </c>
      <c r="K743">
        <v>67.239999999999995</v>
      </c>
      <c r="L743">
        <v>1</v>
      </c>
      <c r="M743" t="s">
        <v>31</v>
      </c>
    </row>
    <row r="744" spans="1:13">
      <c r="A744" t="s">
        <v>1026</v>
      </c>
      <c r="B744" t="s">
        <v>24</v>
      </c>
      <c r="C744" t="s">
        <v>129</v>
      </c>
      <c r="D744">
        <v>27</v>
      </c>
      <c r="E744">
        <v>0</v>
      </c>
      <c r="F744">
        <v>96.3</v>
      </c>
      <c r="G744">
        <v>-11.78</v>
      </c>
      <c r="H744">
        <v>4.5599999999999996</v>
      </c>
      <c r="I744">
        <v>0.52</v>
      </c>
      <c r="J744">
        <v>1822.6</v>
      </c>
      <c r="K744">
        <v>67.23</v>
      </c>
      <c r="L744">
        <v>578</v>
      </c>
      <c r="M744" t="s">
        <v>26</v>
      </c>
    </row>
    <row r="745" spans="1:13">
      <c r="A745" t="s">
        <v>1027</v>
      </c>
      <c r="B745" t="s">
        <v>24</v>
      </c>
      <c r="C745" t="s">
        <v>1028</v>
      </c>
      <c r="D745">
        <v>19</v>
      </c>
      <c r="E745">
        <v>0</v>
      </c>
      <c r="F745">
        <v>100</v>
      </c>
      <c r="G745">
        <v>-15.05</v>
      </c>
      <c r="H745">
        <v>4.47</v>
      </c>
      <c r="I745">
        <v>2.79</v>
      </c>
      <c r="J745">
        <v>3703.8</v>
      </c>
      <c r="K745">
        <v>67.209999999999994</v>
      </c>
      <c r="L745">
        <v>1</v>
      </c>
      <c r="M745" t="s">
        <v>31</v>
      </c>
    </row>
    <row r="746" spans="1:13">
      <c r="A746" t="s">
        <v>1029</v>
      </c>
      <c r="B746" t="s">
        <v>24</v>
      </c>
      <c r="C746" t="s">
        <v>25</v>
      </c>
      <c r="D746">
        <v>19</v>
      </c>
      <c r="E746">
        <v>0</v>
      </c>
      <c r="F746">
        <v>100</v>
      </c>
      <c r="G746">
        <v>-19.11</v>
      </c>
      <c r="H746">
        <v>4.47</v>
      </c>
      <c r="I746">
        <v>1.68</v>
      </c>
      <c r="J746">
        <v>1343</v>
      </c>
      <c r="K746">
        <v>67.209999999999994</v>
      </c>
      <c r="L746">
        <v>1</v>
      </c>
      <c r="M746" t="s">
        <v>31</v>
      </c>
    </row>
    <row r="747" spans="1:13">
      <c r="A747" t="s">
        <v>1030</v>
      </c>
      <c r="B747" t="s">
        <v>30</v>
      </c>
      <c r="C747" t="s">
        <v>1031</v>
      </c>
      <c r="D747">
        <v>20</v>
      </c>
      <c r="E747">
        <v>0</v>
      </c>
      <c r="F747">
        <v>100</v>
      </c>
      <c r="G747">
        <v>-17.649999999999999</v>
      </c>
      <c r="H747">
        <v>4.4000000000000004</v>
      </c>
      <c r="I747">
        <v>0.85</v>
      </c>
      <c r="J747">
        <v>3666.8</v>
      </c>
      <c r="K747">
        <v>67.2</v>
      </c>
      <c r="L747">
        <v>1</v>
      </c>
      <c r="M747" t="s">
        <v>31</v>
      </c>
    </row>
    <row r="748" spans="1:13">
      <c r="A748" t="s">
        <v>1032</v>
      </c>
      <c r="B748" t="s">
        <v>24</v>
      </c>
      <c r="C748" t="s">
        <v>25</v>
      </c>
      <c r="D748">
        <v>11</v>
      </c>
      <c r="E748">
        <v>0</v>
      </c>
      <c r="F748">
        <v>100</v>
      </c>
      <c r="G748">
        <v>-12.45</v>
      </c>
      <c r="H748">
        <v>5</v>
      </c>
      <c r="I748">
        <v>1.55</v>
      </c>
      <c r="J748">
        <v>1984</v>
      </c>
      <c r="K748">
        <v>67.2</v>
      </c>
      <c r="L748">
        <v>1</v>
      </c>
      <c r="M748" t="s">
        <v>31</v>
      </c>
    </row>
    <row r="749" spans="1:13">
      <c r="A749" t="s">
        <v>1033</v>
      </c>
      <c r="B749" t="s">
        <v>30</v>
      </c>
      <c r="C749" t="s">
        <v>28</v>
      </c>
      <c r="D749">
        <v>11</v>
      </c>
      <c r="E749">
        <v>0</v>
      </c>
      <c r="F749">
        <v>100</v>
      </c>
      <c r="G749">
        <v>-18.91</v>
      </c>
      <c r="H749">
        <v>5</v>
      </c>
      <c r="I749">
        <v>2.4500000000000002</v>
      </c>
      <c r="J749">
        <v>531.80999999999995</v>
      </c>
      <c r="K749">
        <v>67.2</v>
      </c>
      <c r="L749">
        <v>1</v>
      </c>
      <c r="M749" t="s">
        <v>31</v>
      </c>
    </row>
    <row r="750" spans="1:13">
      <c r="A750" t="s">
        <v>1034</v>
      </c>
      <c r="B750" t="s">
        <v>33</v>
      </c>
      <c r="C750" t="s">
        <v>65</v>
      </c>
      <c r="D750">
        <v>11</v>
      </c>
      <c r="E750">
        <v>0</v>
      </c>
      <c r="F750">
        <v>100</v>
      </c>
      <c r="G750">
        <v>-19.09</v>
      </c>
      <c r="H750">
        <v>5</v>
      </c>
      <c r="I750">
        <v>2.36</v>
      </c>
      <c r="J750">
        <v>1320</v>
      </c>
      <c r="K750">
        <v>67.2</v>
      </c>
      <c r="L750">
        <v>1</v>
      </c>
      <c r="M750" t="s">
        <v>31</v>
      </c>
    </row>
    <row r="751" spans="1:13">
      <c r="A751" t="s">
        <v>1035</v>
      </c>
      <c r="B751" t="s">
        <v>24</v>
      </c>
      <c r="C751" t="s">
        <v>1036</v>
      </c>
      <c r="D751">
        <v>21</v>
      </c>
      <c r="E751">
        <v>0</v>
      </c>
      <c r="F751">
        <v>100</v>
      </c>
      <c r="G751">
        <v>-27.57</v>
      </c>
      <c r="H751">
        <v>4.33</v>
      </c>
      <c r="I751">
        <v>3.1</v>
      </c>
      <c r="J751">
        <v>1388.9</v>
      </c>
      <c r="K751">
        <v>67.19</v>
      </c>
      <c r="L751">
        <v>1</v>
      </c>
      <c r="M751" t="s">
        <v>31</v>
      </c>
    </row>
    <row r="752" spans="1:13">
      <c r="A752" t="s">
        <v>1037</v>
      </c>
      <c r="B752" t="s">
        <v>39</v>
      </c>
      <c r="C752" t="s">
        <v>58</v>
      </c>
      <c r="D752">
        <v>33</v>
      </c>
      <c r="E752">
        <v>1</v>
      </c>
      <c r="F752">
        <v>96.97</v>
      </c>
      <c r="G752">
        <v>-19.21</v>
      </c>
      <c r="H752">
        <v>4.03</v>
      </c>
      <c r="I752">
        <v>1.27</v>
      </c>
      <c r="J752">
        <v>10077.780000000001</v>
      </c>
      <c r="K752">
        <v>67.180000000000007</v>
      </c>
      <c r="L752">
        <v>534</v>
      </c>
      <c r="M752" t="s">
        <v>26</v>
      </c>
    </row>
    <row r="753" spans="1:13">
      <c r="A753" t="s">
        <v>1038</v>
      </c>
      <c r="B753" t="s">
        <v>24</v>
      </c>
      <c r="C753" t="s">
        <v>299</v>
      </c>
      <c r="D753">
        <v>17</v>
      </c>
      <c r="E753">
        <v>0</v>
      </c>
      <c r="F753">
        <v>100</v>
      </c>
      <c r="G753">
        <v>-11</v>
      </c>
      <c r="H753">
        <v>4.59</v>
      </c>
      <c r="I753">
        <v>0.82</v>
      </c>
      <c r="J753">
        <v>2446.4899999999998</v>
      </c>
      <c r="K753">
        <v>67.17</v>
      </c>
      <c r="L753">
        <v>1</v>
      </c>
      <c r="M753" t="s">
        <v>31</v>
      </c>
    </row>
    <row r="754" spans="1:13">
      <c r="A754" t="s">
        <v>1039</v>
      </c>
      <c r="B754" t="s">
        <v>39</v>
      </c>
      <c r="C754" t="s">
        <v>1040</v>
      </c>
      <c r="D754">
        <v>17</v>
      </c>
      <c r="E754">
        <v>0</v>
      </c>
      <c r="F754">
        <v>100</v>
      </c>
      <c r="G754">
        <v>-15.76</v>
      </c>
      <c r="H754">
        <v>4.59</v>
      </c>
      <c r="I754">
        <v>1.18</v>
      </c>
      <c r="J754">
        <v>882.18</v>
      </c>
      <c r="K754">
        <v>67.17</v>
      </c>
      <c r="L754">
        <v>1</v>
      </c>
      <c r="M754" t="s">
        <v>31</v>
      </c>
    </row>
    <row r="755" spans="1:13">
      <c r="A755" t="s">
        <v>1041</v>
      </c>
      <c r="B755" t="s">
        <v>24</v>
      </c>
      <c r="C755" t="s">
        <v>25</v>
      </c>
      <c r="D755">
        <v>12</v>
      </c>
      <c r="E755">
        <v>0</v>
      </c>
      <c r="F755">
        <v>100</v>
      </c>
      <c r="G755">
        <v>-10.75</v>
      </c>
      <c r="H755">
        <v>4.92</v>
      </c>
      <c r="I755">
        <v>0.5</v>
      </c>
      <c r="J755">
        <v>1829</v>
      </c>
      <c r="K755">
        <v>67.16</v>
      </c>
      <c r="L755">
        <v>1</v>
      </c>
      <c r="M755" t="s">
        <v>26</v>
      </c>
    </row>
    <row r="756" spans="1:13">
      <c r="A756" t="s">
        <v>1042</v>
      </c>
      <c r="B756" t="s">
        <v>33</v>
      </c>
      <c r="C756" t="s">
        <v>341</v>
      </c>
      <c r="D756">
        <v>13</v>
      </c>
      <c r="E756">
        <v>0</v>
      </c>
      <c r="F756">
        <v>100</v>
      </c>
      <c r="G756">
        <v>-14.69</v>
      </c>
      <c r="H756">
        <v>4.8499999999999996</v>
      </c>
      <c r="I756">
        <v>0.54</v>
      </c>
      <c r="J756">
        <v>1660.2</v>
      </c>
      <c r="K756">
        <v>67.150000000000006</v>
      </c>
      <c r="L756">
        <v>1</v>
      </c>
      <c r="M756" t="s">
        <v>31</v>
      </c>
    </row>
    <row r="757" spans="1:13">
      <c r="A757" t="s">
        <v>1043</v>
      </c>
      <c r="B757" t="s">
        <v>33</v>
      </c>
      <c r="C757" t="s">
        <v>124</v>
      </c>
      <c r="D757">
        <v>40</v>
      </c>
      <c r="E757">
        <v>1</v>
      </c>
      <c r="F757">
        <v>92.5</v>
      </c>
      <c r="G757">
        <v>-14.85</v>
      </c>
      <c r="H757">
        <v>4.3</v>
      </c>
      <c r="I757">
        <v>0.83</v>
      </c>
      <c r="J757">
        <v>12060</v>
      </c>
      <c r="K757">
        <v>67.150000000000006</v>
      </c>
      <c r="L757">
        <v>907</v>
      </c>
      <c r="M757" t="s">
        <v>157</v>
      </c>
    </row>
    <row r="758" spans="1:13">
      <c r="A758" t="s">
        <v>1044</v>
      </c>
      <c r="B758" t="s">
        <v>24</v>
      </c>
      <c r="C758" t="s">
        <v>25</v>
      </c>
      <c r="D758">
        <v>23</v>
      </c>
      <c r="E758">
        <v>0</v>
      </c>
      <c r="F758">
        <v>100</v>
      </c>
      <c r="G758">
        <v>-8.6999999999999993</v>
      </c>
      <c r="H758">
        <v>4.17</v>
      </c>
      <c r="I758">
        <v>3.3</v>
      </c>
      <c r="J758">
        <v>3157.2</v>
      </c>
      <c r="K758">
        <v>67.11</v>
      </c>
      <c r="L758">
        <v>1</v>
      </c>
      <c r="M758" t="s">
        <v>31</v>
      </c>
    </row>
    <row r="759" spans="1:13">
      <c r="A759" t="s">
        <v>1045</v>
      </c>
      <c r="B759" t="s">
        <v>76</v>
      </c>
      <c r="C759" t="s">
        <v>935</v>
      </c>
      <c r="D759">
        <v>27</v>
      </c>
      <c r="E759">
        <v>0</v>
      </c>
      <c r="F759">
        <v>96.3</v>
      </c>
      <c r="G759">
        <v>-13.89</v>
      </c>
      <c r="H759">
        <v>4.5199999999999996</v>
      </c>
      <c r="I759">
        <v>1.22</v>
      </c>
      <c r="J759">
        <v>2449</v>
      </c>
      <c r="K759">
        <v>67.11</v>
      </c>
      <c r="L759">
        <v>578</v>
      </c>
      <c r="M759" t="s">
        <v>26</v>
      </c>
    </row>
    <row r="760" spans="1:13">
      <c r="A760" t="s">
        <v>1046</v>
      </c>
      <c r="B760" t="s">
        <v>24</v>
      </c>
      <c r="C760" t="s">
        <v>802</v>
      </c>
      <c r="D760">
        <v>18</v>
      </c>
      <c r="E760">
        <v>0</v>
      </c>
      <c r="F760">
        <v>100</v>
      </c>
      <c r="G760">
        <v>-14</v>
      </c>
      <c r="H760">
        <v>4.5</v>
      </c>
      <c r="I760">
        <v>1.1100000000000001</v>
      </c>
      <c r="J760">
        <v>2037.96</v>
      </c>
      <c r="K760">
        <v>67.099999999999994</v>
      </c>
      <c r="L760">
        <v>1</v>
      </c>
      <c r="M760" t="s">
        <v>31</v>
      </c>
    </row>
    <row r="761" spans="1:13">
      <c r="A761" t="s">
        <v>1047</v>
      </c>
      <c r="B761" t="s">
        <v>33</v>
      </c>
      <c r="C761" t="s">
        <v>65</v>
      </c>
      <c r="D761">
        <v>16</v>
      </c>
      <c r="E761">
        <v>0</v>
      </c>
      <c r="F761">
        <v>100</v>
      </c>
      <c r="G761">
        <v>-14.25</v>
      </c>
      <c r="H761">
        <v>4.63</v>
      </c>
      <c r="I761">
        <v>1.94</v>
      </c>
      <c r="J761">
        <v>2013.67</v>
      </c>
      <c r="K761">
        <v>67.09</v>
      </c>
      <c r="L761">
        <v>1</v>
      </c>
      <c r="M761" t="s">
        <v>31</v>
      </c>
    </row>
    <row r="762" spans="1:13">
      <c r="A762" t="s">
        <v>1048</v>
      </c>
      <c r="B762" t="s">
        <v>24</v>
      </c>
      <c r="C762" t="s">
        <v>339</v>
      </c>
      <c r="D762">
        <v>26</v>
      </c>
      <c r="E762">
        <v>0</v>
      </c>
      <c r="F762">
        <v>100</v>
      </c>
      <c r="G762">
        <v>-16.079999999999998</v>
      </c>
      <c r="H762">
        <v>3.96</v>
      </c>
      <c r="I762">
        <v>1.5</v>
      </c>
      <c r="J762">
        <v>1871.6</v>
      </c>
      <c r="K762">
        <v>67.08</v>
      </c>
      <c r="L762">
        <v>1</v>
      </c>
      <c r="M762" t="s">
        <v>31</v>
      </c>
    </row>
    <row r="763" spans="1:13">
      <c r="A763" t="s">
        <v>1049</v>
      </c>
      <c r="B763" t="s">
        <v>33</v>
      </c>
      <c r="C763" t="s">
        <v>54</v>
      </c>
      <c r="D763">
        <v>35</v>
      </c>
      <c r="E763">
        <v>1</v>
      </c>
      <c r="F763">
        <v>97.14</v>
      </c>
      <c r="G763">
        <v>-12.74</v>
      </c>
      <c r="H763">
        <v>3.83</v>
      </c>
      <c r="I763">
        <v>2.06</v>
      </c>
      <c r="J763">
        <v>3730.17</v>
      </c>
      <c r="K763">
        <v>67.06</v>
      </c>
      <c r="L763">
        <v>525</v>
      </c>
      <c r="M763" t="s">
        <v>26</v>
      </c>
    </row>
    <row r="764" spans="1:13">
      <c r="A764" t="s">
        <v>1050</v>
      </c>
      <c r="B764" t="s">
        <v>24</v>
      </c>
      <c r="C764" t="s">
        <v>1051</v>
      </c>
      <c r="D764">
        <v>35</v>
      </c>
      <c r="E764">
        <v>0</v>
      </c>
      <c r="F764">
        <v>94.29</v>
      </c>
      <c r="G764">
        <v>-11.29</v>
      </c>
      <c r="H764">
        <v>4.29</v>
      </c>
      <c r="I764">
        <v>0.49</v>
      </c>
      <c r="J764">
        <v>3101.5</v>
      </c>
      <c r="K764">
        <v>67.02</v>
      </c>
      <c r="L764">
        <v>757</v>
      </c>
      <c r="M764" t="s">
        <v>26</v>
      </c>
    </row>
    <row r="765" spans="1:13">
      <c r="A765" t="s">
        <v>1052</v>
      </c>
      <c r="B765" t="s">
        <v>95</v>
      </c>
      <c r="C765" t="s">
        <v>96</v>
      </c>
      <c r="D765">
        <v>15</v>
      </c>
      <c r="E765">
        <v>0</v>
      </c>
      <c r="F765">
        <v>100</v>
      </c>
      <c r="G765">
        <v>-20.27</v>
      </c>
      <c r="H765">
        <v>4.67</v>
      </c>
      <c r="I765">
        <v>1</v>
      </c>
      <c r="J765">
        <v>3203</v>
      </c>
      <c r="K765">
        <v>67.010000000000005</v>
      </c>
      <c r="L765">
        <v>1</v>
      </c>
      <c r="M765" t="s">
        <v>31</v>
      </c>
    </row>
    <row r="766" spans="1:13">
      <c r="A766" t="s">
        <v>1053</v>
      </c>
      <c r="B766" t="s">
        <v>76</v>
      </c>
      <c r="C766" t="s">
        <v>1054</v>
      </c>
      <c r="D766">
        <v>56</v>
      </c>
      <c r="E766">
        <v>5</v>
      </c>
      <c r="F766">
        <v>87.5</v>
      </c>
      <c r="G766">
        <v>-9.57</v>
      </c>
      <c r="H766">
        <v>4.0199999999999996</v>
      </c>
      <c r="I766">
        <v>1.1100000000000001</v>
      </c>
      <c r="J766">
        <v>5111.16</v>
      </c>
      <c r="K766">
        <v>67.010000000000005</v>
      </c>
      <c r="L766">
        <v>1213</v>
      </c>
      <c r="M766" t="s">
        <v>385</v>
      </c>
    </row>
    <row r="767" spans="1:13">
      <c r="A767" t="s">
        <v>1055</v>
      </c>
      <c r="B767" t="s">
        <v>24</v>
      </c>
      <c r="C767" t="s">
        <v>67</v>
      </c>
      <c r="D767">
        <v>10</v>
      </c>
      <c r="E767">
        <v>0</v>
      </c>
      <c r="F767">
        <v>100</v>
      </c>
      <c r="G767">
        <v>-22.8</v>
      </c>
      <c r="H767">
        <v>5</v>
      </c>
      <c r="I767">
        <v>1.4</v>
      </c>
      <c r="J767">
        <v>184</v>
      </c>
      <c r="K767">
        <v>67</v>
      </c>
      <c r="L767">
        <v>1</v>
      </c>
      <c r="M767" t="s">
        <v>31</v>
      </c>
    </row>
    <row r="768" spans="1:13">
      <c r="A768" t="s">
        <v>1056</v>
      </c>
      <c r="B768" t="s">
        <v>323</v>
      </c>
      <c r="C768" t="s">
        <v>1057</v>
      </c>
      <c r="D768">
        <v>10</v>
      </c>
      <c r="E768">
        <v>0</v>
      </c>
      <c r="F768">
        <v>100</v>
      </c>
      <c r="G768">
        <v>-22.5</v>
      </c>
      <c r="H768">
        <v>5</v>
      </c>
      <c r="I768">
        <v>2.8</v>
      </c>
      <c r="J768">
        <v>605.70000000000005</v>
      </c>
      <c r="K768">
        <v>67</v>
      </c>
      <c r="L768">
        <v>1</v>
      </c>
      <c r="M768" t="s">
        <v>31</v>
      </c>
    </row>
    <row r="769" spans="1:13">
      <c r="A769" t="s">
        <v>1058</v>
      </c>
      <c r="B769" t="s">
        <v>24</v>
      </c>
      <c r="C769" t="s">
        <v>1059</v>
      </c>
      <c r="D769">
        <v>10</v>
      </c>
      <c r="E769">
        <v>0</v>
      </c>
      <c r="F769">
        <v>100</v>
      </c>
      <c r="G769">
        <v>-17.399999999999999</v>
      </c>
      <c r="H769">
        <v>5</v>
      </c>
      <c r="I769">
        <v>0.9</v>
      </c>
      <c r="J769">
        <v>860.8</v>
      </c>
      <c r="K769">
        <v>67</v>
      </c>
      <c r="L769">
        <v>1</v>
      </c>
      <c r="M769" t="s">
        <v>26</v>
      </c>
    </row>
    <row r="770" spans="1:13">
      <c r="A770" t="s">
        <v>1060</v>
      </c>
      <c r="B770" t="s">
        <v>24</v>
      </c>
      <c r="C770" t="s">
        <v>449</v>
      </c>
      <c r="D770">
        <v>10</v>
      </c>
      <c r="E770">
        <v>0</v>
      </c>
      <c r="F770">
        <v>100</v>
      </c>
      <c r="G770">
        <v>-14.5</v>
      </c>
      <c r="H770">
        <v>5</v>
      </c>
      <c r="I770">
        <v>2</v>
      </c>
      <c r="J770">
        <v>1662.15</v>
      </c>
      <c r="K770">
        <v>67</v>
      </c>
      <c r="L770">
        <v>1</v>
      </c>
      <c r="M770" t="s">
        <v>26</v>
      </c>
    </row>
    <row r="771" spans="1:13">
      <c r="A771" t="s">
        <v>1061</v>
      </c>
      <c r="B771" t="s">
        <v>30</v>
      </c>
      <c r="C771" t="s">
        <v>1062</v>
      </c>
      <c r="D771">
        <v>17</v>
      </c>
      <c r="E771">
        <v>0</v>
      </c>
      <c r="F771">
        <v>100</v>
      </c>
      <c r="G771">
        <v>-18.29</v>
      </c>
      <c r="H771">
        <v>4.53</v>
      </c>
      <c r="I771">
        <v>0.94</v>
      </c>
      <c r="J771">
        <v>1228.3</v>
      </c>
      <c r="K771">
        <v>66.989999999999995</v>
      </c>
      <c r="L771">
        <v>1</v>
      </c>
      <c r="M771" t="s">
        <v>31</v>
      </c>
    </row>
    <row r="772" spans="1:13">
      <c r="A772" t="s">
        <v>1063</v>
      </c>
      <c r="B772" t="s">
        <v>95</v>
      </c>
      <c r="C772" t="s">
        <v>990</v>
      </c>
      <c r="D772">
        <v>28</v>
      </c>
      <c r="E772">
        <v>0</v>
      </c>
      <c r="F772">
        <v>100</v>
      </c>
      <c r="G772">
        <v>-11.07</v>
      </c>
      <c r="H772">
        <v>3.79</v>
      </c>
      <c r="I772">
        <v>6</v>
      </c>
      <c r="J772">
        <v>813.2</v>
      </c>
      <c r="K772">
        <v>66.97</v>
      </c>
      <c r="L772">
        <v>1</v>
      </c>
      <c r="M772" t="s">
        <v>31</v>
      </c>
    </row>
    <row r="773" spans="1:13">
      <c r="A773" t="s">
        <v>1064</v>
      </c>
      <c r="B773" t="s">
        <v>30</v>
      </c>
      <c r="C773" t="s">
        <v>383</v>
      </c>
      <c r="D773">
        <v>31</v>
      </c>
      <c r="E773">
        <v>0</v>
      </c>
      <c r="F773">
        <v>100</v>
      </c>
      <c r="G773">
        <v>-16.579999999999998</v>
      </c>
      <c r="H773">
        <v>3.58</v>
      </c>
      <c r="I773">
        <v>4.32</v>
      </c>
      <c r="J773">
        <v>6836.71</v>
      </c>
      <c r="K773">
        <v>66.94</v>
      </c>
      <c r="L773">
        <v>1</v>
      </c>
      <c r="M773" t="s">
        <v>31</v>
      </c>
    </row>
    <row r="774" spans="1:13">
      <c r="A774" t="s">
        <v>1065</v>
      </c>
      <c r="B774" t="s">
        <v>24</v>
      </c>
      <c r="C774" t="s">
        <v>88</v>
      </c>
      <c r="D774">
        <v>37</v>
      </c>
      <c r="E774">
        <v>1</v>
      </c>
      <c r="F774">
        <v>94.59</v>
      </c>
      <c r="G774">
        <v>-11.89</v>
      </c>
      <c r="H774">
        <v>4.08</v>
      </c>
      <c r="I774">
        <v>1.81</v>
      </c>
      <c r="J774">
        <v>3986.3</v>
      </c>
      <c r="K774">
        <v>66.94</v>
      </c>
      <c r="L774">
        <v>721</v>
      </c>
      <c r="M774" t="s">
        <v>26</v>
      </c>
    </row>
    <row r="775" spans="1:13">
      <c r="A775" s="17" t="s">
        <v>1066</v>
      </c>
      <c r="B775" t="s">
        <v>33</v>
      </c>
      <c r="C775" t="s">
        <v>181</v>
      </c>
      <c r="D775">
        <v>32</v>
      </c>
      <c r="E775">
        <v>1</v>
      </c>
      <c r="F775">
        <v>96.88</v>
      </c>
      <c r="G775">
        <v>-16.690000000000001</v>
      </c>
      <c r="H775">
        <v>4.03</v>
      </c>
      <c r="I775">
        <v>2.0299999999999998</v>
      </c>
      <c r="J775">
        <v>4315.68</v>
      </c>
      <c r="K775">
        <v>66.930000000000007</v>
      </c>
      <c r="L775">
        <v>540</v>
      </c>
      <c r="M775" t="s">
        <v>26</v>
      </c>
    </row>
    <row r="776" spans="1:13">
      <c r="A776" t="s">
        <v>1067</v>
      </c>
      <c r="B776" t="s">
        <v>24</v>
      </c>
      <c r="C776" t="s">
        <v>163</v>
      </c>
      <c r="D776">
        <v>18</v>
      </c>
      <c r="E776">
        <v>0</v>
      </c>
      <c r="F776">
        <v>100</v>
      </c>
      <c r="G776">
        <v>-11.78</v>
      </c>
      <c r="H776">
        <v>4.4400000000000004</v>
      </c>
      <c r="I776">
        <v>2.72</v>
      </c>
      <c r="J776">
        <v>15212.67</v>
      </c>
      <c r="K776">
        <v>66.92</v>
      </c>
      <c r="L776">
        <v>1</v>
      </c>
      <c r="M776" t="s">
        <v>31</v>
      </c>
    </row>
    <row r="777" spans="1:13">
      <c r="A777" t="s">
        <v>1068</v>
      </c>
      <c r="B777" t="s">
        <v>39</v>
      </c>
      <c r="C777" t="s">
        <v>713</v>
      </c>
      <c r="D777">
        <v>13</v>
      </c>
      <c r="E777">
        <v>0</v>
      </c>
      <c r="F777">
        <v>100</v>
      </c>
      <c r="G777">
        <v>-18.690000000000001</v>
      </c>
      <c r="H777">
        <v>4.7699999999999996</v>
      </c>
      <c r="I777">
        <v>3.23</v>
      </c>
      <c r="J777">
        <v>908.7</v>
      </c>
      <c r="K777">
        <v>66.91</v>
      </c>
      <c r="L777">
        <v>1</v>
      </c>
      <c r="M777" t="s">
        <v>31</v>
      </c>
    </row>
    <row r="778" spans="1:13">
      <c r="A778" t="s">
        <v>1069</v>
      </c>
      <c r="B778" t="s">
        <v>30</v>
      </c>
      <c r="C778" t="s">
        <v>28</v>
      </c>
      <c r="D778">
        <v>13</v>
      </c>
      <c r="E778">
        <v>0</v>
      </c>
      <c r="F778">
        <v>100</v>
      </c>
      <c r="G778">
        <v>-9.77</v>
      </c>
      <c r="H778">
        <v>4.7699999999999996</v>
      </c>
      <c r="I778">
        <v>4.6900000000000004</v>
      </c>
      <c r="J778">
        <v>518</v>
      </c>
      <c r="K778">
        <v>66.91</v>
      </c>
      <c r="L778">
        <v>1</v>
      </c>
      <c r="M778" t="s">
        <v>31</v>
      </c>
    </row>
    <row r="779" spans="1:13">
      <c r="A779" t="s">
        <v>1070</v>
      </c>
      <c r="B779" t="s">
        <v>24</v>
      </c>
      <c r="C779" t="s">
        <v>25</v>
      </c>
      <c r="D779">
        <v>135</v>
      </c>
      <c r="E779">
        <v>26</v>
      </c>
      <c r="F779">
        <v>75.56</v>
      </c>
      <c r="G779">
        <v>-4.53</v>
      </c>
      <c r="H779">
        <v>3.04</v>
      </c>
      <c r="I779">
        <v>6.75</v>
      </c>
      <c r="J779">
        <v>11293.8</v>
      </c>
      <c r="K779">
        <v>66.900000000000006</v>
      </c>
      <c r="L779">
        <v>1465</v>
      </c>
      <c r="M779" t="s">
        <v>385</v>
      </c>
    </row>
    <row r="780" spans="1:13">
      <c r="A780" t="s">
        <v>1071</v>
      </c>
      <c r="B780" t="s">
        <v>24</v>
      </c>
      <c r="C780" t="s">
        <v>25</v>
      </c>
      <c r="D780">
        <v>12</v>
      </c>
      <c r="E780">
        <v>0</v>
      </c>
      <c r="F780">
        <v>100</v>
      </c>
      <c r="G780">
        <v>-11</v>
      </c>
      <c r="H780">
        <v>4.83</v>
      </c>
      <c r="I780">
        <v>2.33</v>
      </c>
      <c r="J780">
        <v>2056.1</v>
      </c>
      <c r="K780">
        <v>66.89</v>
      </c>
      <c r="L780">
        <v>1</v>
      </c>
      <c r="M780" t="s">
        <v>31</v>
      </c>
    </row>
    <row r="781" spans="1:13">
      <c r="A781" t="s">
        <v>1072</v>
      </c>
      <c r="B781" t="s">
        <v>24</v>
      </c>
      <c r="C781" t="s">
        <v>352</v>
      </c>
      <c r="D781">
        <v>12</v>
      </c>
      <c r="E781">
        <v>0</v>
      </c>
      <c r="F781">
        <v>100</v>
      </c>
      <c r="G781">
        <v>-13.17</v>
      </c>
      <c r="H781">
        <v>4.83</v>
      </c>
      <c r="I781">
        <v>1.33</v>
      </c>
      <c r="J781">
        <v>1043.8</v>
      </c>
      <c r="K781">
        <v>66.89</v>
      </c>
      <c r="L781">
        <v>1</v>
      </c>
      <c r="M781" t="s">
        <v>31</v>
      </c>
    </row>
    <row r="782" spans="1:13">
      <c r="A782" t="s">
        <v>1073</v>
      </c>
      <c r="B782" t="s">
        <v>24</v>
      </c>
      <c r="C782" t="s">
        <v>88</v>
      </c>
      <c r="D782">
        <v>12</v>
      </c>
      <c r="E782">
        <v>0</v>
      </c>
      <c r="F782">
        <v>100</v>
      </c>
      <c r="G782">
        <v>-7</v>
      </c>
      <c r="H782">
        <v>4.83</v>
      </c>
      <c r="I782">
        <v>0.57999999999999996</v>
      </c>
      <c r="J782">
        <v>2740</v>
      </c>
      <c r="K782">
        <v>66.89</v>
      </c>
      <c r="L782">
        <v>1</v>
      </c>
      <c r="M782" t="s">
        <v>26</v>
      </c>
    </row>
    <row r="783" spans="1:13">
      <c r="A783" t="s">
        <v>1074</v>
      </c>
      <c r="B783" t="s">
        <v>24</v>
      </c>
      <c r="C783" t="s">
        <v>25</v>
      </c>
      <c r="D783">
        <v>27</v>
      </c>
      <c r="E783">
        <v>0</v>
      </c>
      <c r="F783">
        <v>100</v>
      </c>
      <c r="G783">
        <v>-14.15</v>
      </c>
      <c r="H783">
        <v>3.81</v>
      </c>
      <c r="I783">
        <v>2.37</v>
      </c>
      <c r="J783">
        <v>12433.18</v>
      </c>
      <c r="K783">
        <v>66.83</v>
      </c>
      <c r="L783">
        <v>1</v>
      </c>
      <c r="M783" t="s">
        <v>31</v>
      </c>
    </row>
    <row r="784" spans="1:13">
      <c r="A784" t="s">
        <v>1075</v>
      </c>
      <c r="B784" t="s">
        <v>24</v>
      </c>
      <c r="C784" t="s">
        <v>25</v>
      </c>
      <c r="D784">
        <v>47</v>
      </c>
      <c r="E784">
        <v>1</v>
      </c>
      <c r="F784">
        <v>93.62</v>
      </c>
      <c r="G784">
        <v>-12.87</v>
      </c>
      <c r="H784">
        <v>3.54</v>
      </c>
      <c r="I784">
        <v>6.11</v>
      </c>
      <c r="J784">
        <v>6932.4</v>
      </c>
      <c r="K784">
        <v>66.83</v>
      </c>
      <c r="L784">
        <v>822</v>
      </c>
      <c r="M784" t="s">
        <v>157</v>
      </c>
    </row>
    <row r="785" spans="1:13">
      <c r="A785" t="s">
        <v>1076</v>
      </c>
      <c r="B785" t="s">
        <v>33</v>
      </c>
      <c r="C785" t="s">
        <v>1077</v>
      </c>
      <c r="D785">
        <v>17</v>
      </c>
      <c r="E785">
        <v>0</v>
      </c>
      <c r="F785">
        <v>100</v>
      </c>
      <c r="G785">
        <v>-14.41</v>
      </c>
      <c r="H785">
        <v>4.47</v>
      </c>
      <c r="I785">
        <v>0.71</v>
      </c>
      <c r="J785">
        <v>1196.7</v>
      </c>
      <c r="K785">
        <v>66.81</v>
      </c>
      <c r="L785">
        <v>1</v>
      </c>
      <c r="M785" t="s">
        <v>31</v>
      </c>
    </row>
    <row r="786" spans="1:13">
      <c r="A786" t="s">
        <v>1078</v>
      </c>
      <c r="B786" t="s">
        <v>95</v>
      </c>
      <c r="C786" t="s">
        <v>139</v>
      </c>
      <c r="D786">
        <v>43</v>
      </c>
      <c r="E786">
        <v>1</v>
      </c>
      <c r="F786">
        <v>93.02</v>
      </c>
      <c r="G786">
        <v>-12.72</v>
      </c>
      <c r="H786">
        <v>3.9</v>
      </c>
      <c r="I786">
        <v>3.88</v>
      </c>
      <c r="J786">
        <v>2403.69</v>
      </c>
      <c r="K786">
        <v>66.81</v>
      </c>
      <c r="L786">
        <v>865</v>
      </c>
      <c r="M786" t="s">
        <v>157</v>
      </c>
    </row>
    <row r="787" spans="1:13">
      <c r="A787" t="s">
        <v>1079</v>
      </c>
      <c r="B787" t="s">
        <v>39</v>
      </c>
      <c r="C787" t="s">
        <v>713</v>
      </c>
      <c r="D787">
        <v>12</v>
      </c>
      <c r="E787">
        <v>0</v>
      </c>
      <c r="F787">
        <v>100</v>
      </c>
      <c r="G787">
        <v>-15.92</v>
      </c>
      <c r="H787">
        <v>4.8</v>
      </c>
      <c r="I787">
        <v>2</v>
      </c>
      <c r="J787">
        <v>423.8</v>
      </c>
      <c r="K787">
        <v>66.8</v>
      </c>
      <c r="L787">
        <v>1</v>
      </c>
      <c r="M787" t="s">
        <v>26</v>
      </c>
    </row>
    <row r="788" spans="1:13">
      <c r="A788" t="s">
        <v>1080</v>
      </c>
      <c r="B788" t="s">
        <v>24</v>
      </c>
      <c r="C788" t="s">
        <v>25</v>
      </c>
      <c r="D788">
        <v>27</v>
      </c>
      <c r="E788">
        <v>0</v>
      </c>
      <c r="F788">
        <v>96.3</v>
      </c>
      <c r="G788">
        <v>-14.74</v>
      </c>
      <c r="H788">
        <v>4.41</v>
      </c>
      <c r="I788">
        <v>1.74</v>
      </c>
      <c r="J788">
        <v>8300.2800000000007</v>
      </c>
      <c r="K788">
        <v>66.78</v>
      </c>
      <c r="L788">
        <v>578</v>
      </c>
      <c r="M788" t="s">
        <v>26</v>
      </c>
    </row>
    <row r="789" spans="1:13">
      <c r="A789" t="s">
        <v>1081</v>
      </c>
      <c r="B789" t="s">
        <v>24</v>
      </c>
      <c r="C789" t="s">
        <v>25</v>
      </c>
      <c r="D789">
        <v>52</v>
      </c>
      <c r="E789">
        <v>1</v>
      </c>
      <c r="F789">
        <v>86.54</v>
      </c>
      <c r="G789">
        <v>-10.75</v>
      </c>
      <c r="H789">
        <v>4.37</v>
      </c>
      <c r="I789">
        <v>1.44</v>
      </c>
      <c r="J789">
        <v>4957.2700000000004</v>
      </c>
      <c r="K789">
        <v>66.78</v>
      </c>
      <c r="L789">
        <v>1257</v>
      </c>
      <c r="M789" t="s">
        <v>385</v>
      </c>
    </row>
    <row r="790" spans="1:13">
      <c r="A790" t="s">
        <v>1082</v>
      </c>
      <c r="B790" t="s">
        <v>24</v>
      </c>
      <c r="C790" t="s">
        <v>129</v>
      </c>
      <c r="D790">
        <v>45</v>
      </c>
      <c r="E790">
        <v>3</v>
      </c>
      <c r="F790">
        <v>88.89</v>
      </c>
      <c r="G790">
        <v>-8.84</v>
      </c>
      <c r="H790">
        <v>4.4400000000000004</v>
      </c>
      <c r="I790">
        <v>2.04</v>
      </c>
      <c r="J790">
        <v>4427</v>
      </c>
      <c r="K790">
        <v>66.77</v>
      </c>
      <c r="L790">
        <v>1147</v>
      </c>
      <c r="M790" t="s">
        <v>157</v>
      </c>
    </row>
    <row r="791" spans="1:13">
      <c r="A791" t="s">
        <v>1083</v>
      </c>
      <c r="B791" t="s">
        <v>24</v>
      </c>
      <c r="C791" t="s">
        <v>949</v>
      </c>
      <c r="D791">
        <v>51</v>
      </c>
      <c r="E791">
        <v>3</v>
      </c>
      <c r="F791">
        <v>90.2</v>
      </c>
      <c r="G791">
        <v>-9.9600000000000009</v>
      </c>
      <c r="H791">
        <v>3.82</v>
      </c>
      <c r="I791">
        <v>3.88</v>
      </c>
      <c r="J791">
        <v>2589.17</v>
      </c>
      <c r="K791">
        <v>66.760000000000005</v>
      </c>
      <c r="L791">
        <v>1072</v>
      </c>
      <c r="M791" t="s">
        <v>157</v>
      </c>
    </row>
    <row r="792" spans="1:13">
      <c r="A792" t="s">
        <v>1084</v>
      </c>
      <c r="B792" t="s">
        <v>95</v>
      </c>
      <c r="C792" t="s">
        <v>43</v>
      </c>
      <c r="D792">
        <v>20</v>
      </c>
      <c r="E792">
        <v>0</v>
      </c>
      <c r="F792">
        <v>100</v>
      </c>
      <c r="G792">
        <v>-9.35</v>
      </c>
      <c r="H792">
        <v>4.25</v>
      </c>
      <c r="I792">
        <v>4.2</v>
      </c>
      <c r="J792">
        <v>2070</v>
      </c>
      <c r="K792">
        <v>66.75</v>
      </c>
      <c r="L792">
        <v>1</v>
      </c>
      <c r="M792" t="s">
        <v>31</v>
      </c>
    </row>
    <row r="793" spans="1:13">
      <c r="A793" t="s">
        <v>1085</v>
      </c>
      <c r="B793" t="s">
        <v>24</v>
      </c>
      <c r="C793" t="s">
        <v>25</v>
      </c>
      <c r="D793">
        <v>20</v>
      </c>
      <c r="E793">
        <v>0</v>
      </c>
      <c r="F793">
        <v>100</v>
      </c>
      <c r="G793">
        <v>-7.95</v>
      </c>
      <c r="H793">
        <v>4.25</v>
      </c>
      <c r="I793">
        <v>1.25</v>
      </c>
      <c r="J793">
        <v>2434</v>
      </c>
      <c r="K793">
        <v>66.75</v>
      </c>
      <c r="L793">
        <v>1</v>
      </c>
      <c r="M793" t="s">
        <v>31</v>
      </c>
    </row>
    <row r="794" spans="1:13">
      <c r="A794" t="s">
        <v>1086</v>
      </c>
      <c r="B794" t="s">
        <v>24</v>
      </c>
      <c r="C794" t="s">
        <v>25</v>
      </c>
      <c r="D794">
        <v>36</v>
      </c>
      <c r="E794">
        <v>2</v>
      </c>
      <c r="F794">
        <v>94.44</v>
      </c>
      <c r="G794">
        <v>-7.42</v>
      </c>
      <c r="H794">
        <v>4.1100000000000003</v>
      </c>
      <c r="I794">
        <v>4.17</v>
      </c>
      <c r="J794">
        <v>1282.83</v>
      </c>
      <c r="K794">
        <v>66.75</v>
      </c>
      <c r="L794">
        <v>733</v>
      </c>
      <c r="M794" t="s">
        <v>26</v>
      </c>
    </row>
    <row r="795" spans="1:13">
      <c r="A795" t="s">
        <v>1087</v>
      </c>
      <c r="B795" t="s">
        <v>24</v>
      </c>
      <c r="C795" t="s">
        <v>1088</v>
      </c>
      <c r="D795">
        <v>44</v>
      </c>
      <c r="E795">
        <v>3</v>
      </c>
      <c r="F795">
        <v>90.91</v>
      </c>
      <c r="G795">
        <v>-10.86</v>
      </c>
      <c r="H795">
        <v>4.16</v>
      </c>
      <c r="I795">
        <v>1.1100000000000001</v>
      </c>
      <c r="J795">
        <v>7779</v>
      </c>
      <c r="K795">
        <v>66.739999999999995</v>
      </c>
      <c r="L795">
        <v>1012</v>
      </c>
      <c r="M795" t="s">
        <v>157</v>
      </c>
    </row>
    <row r="796" spans="1:13">
      <c r="A796" t="s">
        <v>1089</v>
      </c>
      <c r="B796" t="s">
        <v>33</v>
      </c>
      <c r="C796" t="s">
        <v>181</v>
      </c>
      <c r="D796">
        <v>23</v>
      </c>
      <c r="E796">
        <v>0</v>
      </c>
      <c r="F796">
        <v>100</v>
      </c>
      <c r="G796">
        <v>-12</v>
      </c>
      <c r="H796">
        <v>4.04</v>
      </c>
      <c r="I796">
        <v>1.26</v>
      </c>
      <c r="J796">
        <v>3283.8</v>
      </c>
      <c r="K796">
        <v>66.72</v>
      </c>
      <c r="L796">
        <v>1</v>
      </c>
      <c r="M796" t="s">
        <v>31</v>
      </c>
    </row>
    <row r="797" spans="1:13">
      <c r="A797" t="s">
        <v>1090</v>
      </c>
      <c r="B797" t="s">
        <v>24</v>
      </c>
      <c r="C797" t="s">
        <v>81</v>
      </c>
      <c r="D797">
        <v>14</v>
      </c>
      <c r="E797">
        <v>0</v>
      </c>
      <c r="F797">
        <v>100</v>
      </c>
      <c r="G797">
        <v>-6.71</v>
      </c>
      <c r="H797">
        <v>4.6399999999999997</v>
      </c>
      <c r="I797">
        <v>2.57</v>
      </c>
      <c r="J797">
        <v>1106.04</v>
      </c>
      <c r="K797">
        <v>66.72</v>
      </c>
      <c r="L797">
        <v>1</v>
      </c>
      <c r="M797" t="s">
        <v>31</v>
      </c>
    </row>
    <row r="798" spans="1:13">
      <c r="A798" t="s">
        <v>1091</v>
      </c>
      <c r="B798" t="s">
        <v>24</v>
      </c>
      <c r="C798" t="s">
        <v>25</v>
      </c>
      <c r="D798">
        <v>10</v>
      </c>
      <c r="E798">
        <v>0</v>
      </c>
      <c r="F798">
        <v>100</v>
      </c>
      <c r="G798">
        <v>-11.5</v>
      </c>
      <c r="H798">
        <v>4.9000000000000004</v>
      </c>
      <c r="I798">
        <v>0.2</v>
      </c>
      <c r="J798">
        <v>1001</v>
      </c>
      <c r="K798">
        <v>66.7</v>
      </c>
      <c r="L798">
        <v>1</v>
      </c>
      <c r="M798" t="s">
        <v>31</v>
      </c>
    </row>
    <row r="799" spans="1:13">
      <c r="A799" t="s">
        <v>1092</v>
      </c>
      <c r="B799" t="s">
        <v>33</v>
      </c>
      <c r="C799" t="s">
        <v>65</v>
      </c>
      <c r="D799">
        <v>16</v>
      </c>
      <c r="E799">
        <v>0</v>
      </c>
      <c r="F799">
        <v>100</v>
      </c>
      <c r="G799">
        <v>-15.75</v>
      </c>
      <c r="H799">
        <v>4.5</v>
      </c>
      <c r="I799">
        <v>1.06</v>
      </c>
      <c r="J799">
        <v>2214</v>
      </c>
      <c r="K799">
        <v>66.7</v>
      </c>
      <c r="L799">
        <v>1</v>
      </c>
      <c r="M799" t="s">
        <v>31</v>
      </c>
    </row>
    <row r="800" spans="1:13">
      <c r="A800" t="s">
        <v>1093</v>
      </c>
      <c r="B800" t="s">
        <v>24</v>
      </c>
      <c r="C800" t="s">
        <v>137</v>
      </c>
      <c r="D800">
        <v>16</v>
      </c>
      <c r="E800">
        <v>0</v>
      </c>
      <c r="F800">
        <v>100</v>
      </c>
      <c r="G800">
        <v>-9.81</v>
      </c>
      <c r="H800">
        <v>4.5</v>
      </c>
      <c r="I800">
        <v>0.5</v>
      </c>
      <c r="J800">
        <v>2120.9</v>
      </c>
      <c r="K800">
        <v>66.7</v>
      </c>
      <c r="L800">
        <v>1</v>
      </c>
      <c r="M800" t="s">
        <v>31</v>
      </c>
    </row>
    <row r="801" spans="1:13">
      <c r="A801" t="s">
        <v>1094</v>
      </c>
      <c r="B801" t="s">
        <v>24</v>
      </c>
      <c r="C801" t="s">
        <v>71</v>
      </c>
      <c r="D801">
        <v>10</v>
      </c>
      <c r="E801">
        <v>0</v>
      </c>
      <c r="F801">
        <v>100</v>
      </c>
      <c r="G801">
        <v>-7</v>
      </c>
      <c r="H801">
        <v>4.9000000000000004</v>
      </c>
      <c r="I801">
        <v>3.7</v>
      </c>
      <c r="J801">
        <v>451.9</v>
      </c>
      <c r="K801">
        <v>66.7</v>
      </c>
      <c r="L801">
        <v>1</v>
      </c>
      <c r="M801" t="s">
        <v>31</v>
      </c>
    </row>
    <row r="802" spans="1:13">
      <c r="A802" t="s">
        <v>1095</v>
      </c>
      <c r="B802" t="s">
        <v>24</v>
      </c>
      <c r="C802" t="s">
        <v>1096</v>
      </c>
      <c r="D802">
        <v>10</v>
      </c>
      <c r="E802">
        <v>0</v>
      </c>
      <c r="F802">
        <v>100</v>
      </c>
      <c r="G802">
        <v>-14.1</v>
      </c>
      <c r="H802">
        <v>4.9000000000000004</v>
      </c>
      <c r="I802">
        <v>1.6</v>
      </c>
      <c r="J802">
        <v>1290</v>
      </c>
      <c r="K802">
        <v>66.7</v>
      </c>
      <c r="L802">
        <v>1</v>
      </c>
      <c r="M802" t="s">
        <v>31</v>
      </c>
    </row>
    <row r="803" spans="1:13">
      <c r="A803" t="s">
        <v>1097</v>
      </c>
      <c r="B803" t="s">
        <v>95</v>
      </c>
      <c r="C803" t="s">
        <v>1098</v>
      </c>
      <c r="D803">
        <v>25</v>
      </c>
      <c r="E803">
        <v>1</v>
      </c>
      <c r="F803">
        <v>96</v>
      </c>
      <c r="G803">
        <v>-16.52</v>
      </c>
      <c r="H803">
        <v>4.5599999999999996</v>
      </c>
      <c r="I803">
        <v>0.96</v>
      </c>
      <c r="J803">
        <v>3151.52</v>
      </c>
      <c r="K803">
        <v>66.680000000000007</v>
      </c>
      <c r="L803">
        <v>608</v>
      </c>
      <c r="M803" t="s">
        <v>26</v>
      </c>
    </row>
    <row r="804" spans="1:13">
      <c r="A804" t="s">
        <v>1099</v>
      </c>
      <c r="B804" t="s">
        <v>39</v>
      </c>
      <c r="C804" t="s">
        <v>1100</v>
      </c>
      <c r="D804">
        <v>30</v>
      </c>
      <c r="E804">
        <v>2</v>
      </c>
      <c r="F804">
        <v>93.33</v>
      </c>
      <c r="G804">
        <v>-19.73</v>
      </c>
      <c r="H804">
        <v>4.67</v>
      </c>
      <c r="I804">
        <v>1.73</v>
      </c>
      <c r="J804">
        <v>4986.3999999999996</v>
      </c>
      <c r="K804">
        <v>66.680000000000007</v>
      </c>
      <c r="L804">
        <v>840</v>
      </c>
      <c r="M804" t="s">
        <v>157</v>
      </c>
    </row>
    <row r="805" spans="1:13">
      <c r="A805" t="s">
        <v>1101</v>
      </c>
      <c r="B805" t="s">
        <v>33</v>
      </c>
      <c r="C805" t="s">
        <v>653</v>
      </c>
      <c r="D805">
        <v>13</v>
      </c>
      <c r="E805">
        <v>0</v>
      </c>
      <c r="F805">
        <v>100</v>
      </c>
      <c r="G805">
        <v>-10.85</v>
      </c>
      <c r="H805">
        <v>4.6900000000000004</v>
      </c>
      <c r="I805">
        <v>2.54</v>
      </c>
      <c r="J805">
        <v>712</v>
      </c>
      <c r="K805">
        <v>66.67</v>
      </c>
      <c r="L805">
        <v>1</v>
      </c>
      <c r="M805" t="s">
        <v>31</v>
      </c>
    </row>
    <row r="806" spans="1:13">
      <c r="A806" t="s">
        <v>1102</v>
      </c>
      <c r="B806" t="s">
        <v>95</v>
      </c>
      <c r="C806" t="s">
        <v>112</v>
      </c>
      <c r="D806">
        <v>13</v>
      </c>
      <c r="E806">
        <v>0</v>
      </c>
      <c r="F806">
        <v>100</v>
      </c>
      <c r="G806">
        <v>-12.23</v>
      </c>
      <c r="H806">
        <v>4.6900000000000004</v>
      </c>
      <c r="I806">
        <v>2.85</v>
      </c>
      <c r="J806">
        <v>517.6</v>
      </c>
      <c r="K806">
        <v>66.67</v>
      </c>
      <c r="L806">
        <v>1</v>
      </c>
      <c r="M806" t="s">
        <v>31</v>
      </c>
    </row>
    <row r="807" spans="1:13">
      <c r="A807" t="s">
        <v>1103</v>
      </c>
      <c r="B807" t="s">
        <v>39</v>
      </c>
      <c r="C807" t="s">
        <v>1104</v>
      </c>
      <c r="D807">
        <v>34</v>
      </c>
      <c r="E807">
        <v>0</v>
      </c>
      <c r="F807">
        <v>100</v>
      </c>
      <c r="G807">
        <v>-15.53</v>
      </c>
      <c r="H807">
        <v>3.29</v>
      </c>
      <c r="I807">
        <v>6.06</v>
      </c>
      <c r="J807">
        <v>2511.98</v>
      </c>
      <c r="K807">
        <v>66.67</v>
      </c>
      <c r="L807">
        <v>1</v>
      </c>
      <c r="M807" t="s">
        <v>31</v>
      </c>
    </row>
    <row r="808" spans="1:13">
      <c r="A808" s="17" t="s">
        <v>1105</v>
      </c>
      <c r="B808" t="s">
        <v>24</v>
      </c>
      <c r="C808" t="s">
        <v>800</v>
      </c>
      <c r="D808">
        <v>13</v>
      </c>
      <c r="E808">
        <v>0</v>
      </c>
      <c r="F808">
        <v>100</v>
      </c>
      <c r="G808">
        <v>-19.079999999999998</v>
      </c>
      <c r="H808">
        <v>4.6900000000000004</v>
      </c>
      <c r="I808">
        <v>0.69</v>
      </c>
      <c r="J808">
        <v>723.49</v>
      </c>
      <c r="K808">
        <v>66.67</v>
      </c>
      <c r="L808">
        <v>1</v>
      </c>
      <c r="M808" t="s">
        <v>26</v>
      </c>
    </row>
    <row r="809" spans="1:13">
      <c r="A809" t="s">
        <v>1106</v>
      </c>
      <c r="B809" t="s">
        <v>33</v>
      </c>
      <c r="C809" t="s">
        <v>717</v>
      </c>
      <c r="D809">
        <v>11</v>
      </c>
      <c r="E809">
        <v>0</v>
      </c>
      <c r="F809">
        <v>100</v>
      </c>
      <c r="G809">
        <v>-12.18</v>
      </c>
      <c r="H809">
        <v>4.82</v>
      </c>
      <c r="I809">
        <v>2</v>
      </c>
      <c r="J809">
        <v>658.9</v>
      </c>
      <c r="K809">
        <v>66.66</v>
      </c>
      <c r="L809">
        <v>1</v>
      </c>
      <c r="M809" t="s">
        <v>31</v>
      </c>
    </row>
    <row r="810" spans="1:13">
      <c r="A810" t="s">
        <v>1107</v>
      </c>
      <c r="B810" t="s">
        <v>33</v>
      </c>
      <c r="C810" t="s">
        <v>65</v>
      </c>
      <c r="D810">
        <v>11</v>
      </c>
      <c r="E810">
        <v>0</v>
      </c>
      <c r="F810">
        <v>100</v>
      </c>
      <c r="G810">
        <v>-18.73</v>
      </c>
      <c r="H810">
        <v>4.82</v>
      </c>
      <c r="I810">
        <v>3.27</v>
      </c>
      <c r="J810">
        <v>2842.9</v>
      </c>
      <c r="K810">
        <v>66.66</v>
      </c>
      <c r="L810">
        <v>1</v>
      </c>
      <c r="M810" t="s">
        <v>31</v>
      </c>
    </row>
    <row r="811" spans="1:13">
      <c r="A811" t="s">
        <v>1108</v>
      </c>
      <c r="B811" t="s">
        <v>95</v>
      </c>
      <c r="C811" t="s">
        <v>141</v>
      </c>
      <c r="D811">
        <v>11</v>
      </c>
      <c r="E811">
        <v>0</v>
      </c>
      <c r="F811">
        <v>100</v>
      </c>
      <c r="G811">
        <v>-16.36</v>
      </c>
      <c r="H811">
        <v>4.82</v>
      </c>
      <c r="I811">
        <v>0.55000000000000004</v>
      </c>
      <c r="J811">
        <v>5313.4</v>
      </c>
      <c r="K811">
        <v>66.66</v>
      </c>
      <c r="L811">
        <v>1</v>
      </c>
      <c r="M811" t="s">
        <v>31</v>
      </c>
    </row>
    <row r="812" spans="1:13">
      <c r="A812" t="s">
        <v>1109</v>
      </c>
      <c r="B812" t="s">
        <v>30</v>
      </c>
      <c r="C812" t="s">
        <v>1110</v>
      </c>
      <c r="D812">
        <v>27</v>
      </c>
      <c r="E812">
        <v>1</v>
      </c>
      <c r="F812">
        <v>96.3</v>
      </c>
      <c r="G812">
        <v>-12.19</v>
      </c>
      <c r="H812">
        <v>4.37</v>
      </c>
      <c r="I812">
        <v>3.33</v>
      </c>
      <c r="J812">
        <v>2451.8000000000002</v>
      </c>
      <c r="K812">
        <v>66.66</v>
      </c>
      <c r="L812">
        <v>578</v>
      </c>
      <c r="M812" t="s">
        <v>26</v>
      </c>
    </row>
    <row r="813" spans="1:13">
      <c r="A813" t="s">
        <v>1111</v>
      </c>
      <c r="B813" t="s">
        <v>33</v>
      </c>
      <c r="C813" t="s">
        <v>65</v>
      </c>
      <c r="D813">
        <v>27</v>
      </c>
      <c r="E813">
        <v>1</v>
      </c>
      <c r="F813">
        <v>96.3</v>
      </c>
      <c r="G813">
        <v>-13.89</v>
      </c>
      <c r="H813">
        <v>4.37</v>
      </c>
      <c r="I813">
        <v>2.37</v>
      </c>
      <c r="J813">
        <v>1613.6</v>
      </c>
      <c r="K813">
        <v>66.66</v>
      </c>
      <c r="L813">
        <v>578</v>
      </c>
      <c r="M813" t="s">
        <v>26</v>
      </c>
    </row>
    <row r="814" spans="1:13">
      <c r="A814" t="s">
        <v>1112</v>
      </c>
      <c r="B814" t="s">
        <v>33</v>
      </c>
      <c r="C814" t="s">
        <v>124</v>
      </c>
      <c r="D814">
        <v>12</v>
      </c>
      <c r="E814">
        <v>0</v>
      </c>
      <c r="F814">
        <v>100</v>
      </c>
      <c r="G814">
        <v>-20.83</v>
      </c>
      <c r="H814">
        <v>4.75</v>
      </c>
      <c r="I814">
        <v>2.25</v>
      </c>
      <c r="J814">
        <v>449.4</v>
      </c>
      <c r="K814">
        <v>66.650000000000006</v>
      </c>
      <c r="L814">
        <v>1</v>
      </c>
      <c r="M814" t="s">
        <v>31</v>
      </c>
    </row>
    <row r="815" spans="1:13">
      <c r="A815" t="s">
        <v>1113</v>
      </c>
      <c r="B815" t="s">
        <v>30</v>
      </c>
      <c r="C815" t="s">
        <v>1114</v>
      </c>
      <c r="D815">
        <v>12</v>
      </c>
      <c r="E815">
        <v>0</v>
      </c>
      <c r="F815">
        <v>100</v>
      </c>
      <c r="G815">
        <v>-19.420000000000002</v>
      </c>
      <c r="H815">
        <v>4.75</v>
      </c>
      <c r="I815">
        <v>0</v>
      </c>
      <c r="J815">
        <v>1452</v>
      </c>
      <c r="K815">
        <v>66.650000000000006</v>
      </c>
      <c r="L815">
        <v>1</v>
      </c>
      <c r="M815" t="s">
        <v>31</v>
      </c>
    </row>
    <row r="816" spans="1:13">
      <c r="A816" t="s">
        <v>1115</v>
      </c>
      <c r="B816" t="s">
        <v>30</v>
      </c>
      <c r="C816" t="s">
        <v>28</v>
      </c>
      <c r="D816">
        <v>12</v>
      </c>
      <c r="E816">
        <v>0</v>
      </c>
      <c r="F816">
        <v>100</v>
      </c>
      <c r="G816">
        <v>-13.08</v>
      </c>
      <c r="H816">
        <v>4.75</v>
      </c>
      <c r="I816">
        <v>0.83</v>
      </c>
      <c r="J816">
        <v>2298.8000000000002</v>
      </c>
      <c r="K816">
        <v>66.650000000000006</v>
      </c>
      <c r="L816">
        <v>1</v>
      </c>
      <c r="M816" t="s">
        <v>31</v>
      </c>
    </row>
    <row r="817" spans="1:13">
      <c r="A817" t="s">
        <v>1116</v>
      </c>
      <c r="B817" t="s">
        <v>24</v>
      </c>
      <c r="C817" t="s">
        <v>60</v>
      </c>
      <c r="D817">
        <v>12</v>
      </c>
      <c r="E817">
        <v>0</v>
      </c>
      <c r="F817">
        <v>100</v>
      </c>
      <c r="G817">
        <v>-12.42</v>
      </c>
      <c r="H817">
        <v>4.75</v>
      </c>
      <c r="I817">
        <v>1</v>
      </c>
      <c r="J817">
        <v>1031.5</v>
      </c>
      <c r="K817">
        <v>66.650000000000006</v>
      </c>
      <c r="L817">
        <v>1</v>
      </c>
      <c r="M817" t="s">
        <v>26</v>
      </c>
    </row>
    <row r="818" spans="1:13">
      <c r="A818" t="s">
        <v>1117</v>
      </c>
      <c r="B818" t="s">
        <v>24</v>
      </c>
      <c r="C818" t="s">
        <v>1118</v>
      </c>
      <c r="D818">
        <v>33</v>
      </c>
      <c r="E818">
        <v>1</v>
      </c>
      <c r="F818">
        <v>93.94</v>
      </c>
      <c r="G818">
        <v>-11.15</v>
      </c>
      <c r="H818">
        <v>4.3600000000000003</v>
      </c>
      <c r="I818">
        <v>0.88</v>
      </c>
      <c r="J818">
        <v>2378.86</v>
      </c>
      <c r="K818">
        <v>66.650000000000006</v>
      </c>
      <c r="L818">
        <v>790</v>
      </c>
      <c r="M818" t="s">
        <v>157</v>
      </c>
    </row>
    <row r="819" spans="1:13">
      <c r="A819" t="s">
        <v>1119</v>
      </c>
      <c r="B819" t="s">
        <v>24</v>
      </c>
      <c r="C819" t="s">
        <v>25</v>
      </c>
      <c r="D819">
        <v>17</v>
      </c>
      <c r="E819">
        <v>0</v>
      </c>
      <c r="F819">
        <v>100</v>
      </c>
      <c r="G819">
        <v>-13.18</v>
      </c>
      <c r="H819">
        <v>4.41</v>
      </c>
      <c r="I819">
        <v>0.82</v>
      </c>
      <c r="J819">
        <v>747.25</v>
      </c>
      <c r="K819">
        <v>66.63</v>
      </c>
      <c r="L819">
        <v>1</v>
      </c>
      <c r="M819" t="s">
        <v>31</v>
      </c>
    </row>
    <row r="820" spans="1:13">
      <c r="A820" t="s">
        <v>1120</v>
      </c>
      <c r="B820" t="s">
        <v>24</v>
      </c>
      <c r="C820" t="s">
        <v>25</v>
      </c>
      <c r="D820">
        <v>17</v>
      </c>
      <c r="E820">
        <v>0</v>
      </c>
      <c r="F820">
        <v>100</v>
      </c>
      <c r="G820">
        <v>-17.760000000000002</v>
      </c>
      <c r="H820">
        <v>4.41</v>
      </c>
      <c r="I820">
        <v>1.53</v>
      </c>
      <c r="J820">
        <v>2583.3000000000002</v>
      </c>
      <c r="K820">
        <v>66.63</v>
      </c>
      <c r="L820">
        <v>1</v>
      </c>
      <c r="M820" t="s">
        <v>31</v>
      </c>
    </row>
    <row r="821" spans="1:13">
      <c r="A821" t="s">
        <v>1121</v>
      </c>
      <c r="B821" t="s">
        <v>24</v>
      </c>
      <c r="C821" t="s">
        <v>624</v>
      </c>
      <c r="D821">
        <v>104</v>
      </c>
      <c r="E821">
        <v>17</v>
      </c>
      <c r="F821">
        <v>74.040000000000006</v>
      </c>
      <c r="G821">
        <v>-8.67</v>
      </c>
      <c r="H821">
        <v>3.2</v>
      </c>
      <c r="I821">
        <v>2.1</v>
      </c>
      <c r="J821">
        <v>6730</v>
      </c>
      <c r="K821">
        <v>66.62</v>
      </c>
      <c r="L821">
        <v>1471</v>
      </c>
      <c r="M821" t="s">
        <v>385</v>
      </c>
    </row>
    <row r="822" spans="1:13">
      <c r="A822" t="s">
        <v>1122</v>
      </c>
      <c r="B822" t="s">
        <v>76</v>
      </c>
      <c r="C822" t="s">
        <v>1123</v>
      </c>
      <c r="D822">
        <v>20</v>
      </c>
      <c r="E822">
        <v>0</v>
      </c>
      <c r="F822">
        <v>100</v>
      </c>
      <c r="G822">
        <v>-11.3</v>
      </c>
      <c r="H822">
        <v>4.2</v>
      </c>
      <c r="I822">
        <v>1.35</v>
      </c>
      <c r="J822">
        <v>2737</v>
      </c>
      <c r="K822">
        <v>66.599999999999994</v>
      </c>
      <c r="L822">
        <v>1</v>
      </c>
      <c r="M822" t="s">
        <v>31</v>
      </c>
    </row>
    <row r="823" spans="1:13">
      <c r="A823" t="s">
        <v>1124</v>
      </c>
      <c r="B823" t="s">
        <v>24</v>
      </c>
      <c r="C823" t="s">
        <v>129</v>
      </c>
      <c r="D823">
        <v>23</v>
      </c>
      <c r="E823">
        <v>0</v>
      </c>
      <c r="F823">
        <v>100</v>
      </c>
      <c r="G823">
        <v>-15.22</v>
      </c>
      <c r="H823">
        <v>4</v>
      </c>
      <c r="I823">
        <v>1.74</v>
      </c>
      <c r="J823">
        <v>397.37</v>
      </c>
      <c r="K823">
        <v>66.599999999999994</v>
      </c>
      <c r="L823">
        <v>1</v>
      </c>
      <c r="M823" t="s">
        <v>31</v>
      </c>
    </row>
    <row r="824" spans="1:13">
      <c r="A824" t="s">
        <v>1125</v>
      </c>
      <c r="B824" t="s">
        <v>30</v>
      </c>
      <c r="C824" t="s">
        <v>595</v>
      </c>
      <c r="D824">
        <v>18</v>
      </c>
      <c r="E824">
        <v>0</v>
      </c>
      <c r="F824">
        <v>100</v>
      </c>
      <c r="G824">
        <v>-10.72</v>
      </c>
      <c r="H824">
        <v>4.33</v>
      </c>
      <c r="I824">
        <v>0.78</v>
      </c>
      <c r="J824">
        <v>5293.88</v>
      </c>
      <c r="K824">
        <v>66.59</v>
      </c>
      <c r="L824">
        <v>1</v>
      </c>
      <c r="M824" t="s">
        <v>31</v>
      </c>
    </row>
    <row r="825" spans="1:13">
      <c r="A825" s="17" t="s">
        <v>1126</v>
      </c>
      <c r="B825" t="s">
        <v>24</v>
      </c>
      <c r="C825" t="s">
        <v>25</v>
      </c>
      <c r="D825">
        <v>42</v>
      </c>
      <c r="E825">
        <v>1</v>
      </c>
      <c r="F825">
        <v>88.1</v>
      </c>
      <c r="G825">
        <v>-9.86</v>
      </c>
      <c r="H825">
        <v>4.71</v>
      </c>
      <c r="I825">
        <v>0.79</v>
      </c>
      <c r="J825">
        <v>17216.599999999999</v>
      </c>
      <c r="K825">
        <v>66.58</v>
      </c>
      <c r="L825">
        <v>1192</v>
      </c>
      <c r="M825" t="s">
        <v>385</v>
      </c>
    </row>
    <row r="826" spans="1:13">
      <c r="A826" t="s">
        <v>1127</v>
      </c>
      <c r="B826" t="s">
        <v>24</v>
      </c>
      <c r="C826" t="s">
        <v>25</v>
      </c>
      <c r="D826">
        <v>17</v>
      </c>
      <c r="E826">
        <v>0</v>
      </c>
      <c r="F826">
        <v>100</v>
      </c>
      <c r="G826">
        <v>-15.59</v>
      </c>
      <c r="H826">
        <v>4.38</v>
      </c>
      <c r="I826">
        <v>3.18</v>
      </c>
      <c r="J826">
        <v>540.20000000000005</v>
      </c>
      <c r="K826">
        <v>66.540000000000006</v>
      </c>
      <c r="L826">
        <v>1</v>
      </c>
      <c r="M826" t="s">
        <v>31</v>
      </c>
    </row>
    <row r="827" spans="1:13">
      <c r="A827" t="s">
        <v>1128</v>
      </c>
      <c r="B827" t="s">
        <v>24</v>
      </c>
      <c r="C827" t="s">
        <v>25</v>
      </c>
      <c r="D827">
        <v>14</v>
      </c>
      <c r="E827">
        <v>0</v>
      </c>
      <c r="F827">
        <v>100</v>
      </c>
      <c r="G827">
        <v>-10.57</v>
      </c>
      <c r="H827">
        <v>4.57</v>
      </c>
      <c r="I827">
        <v>2</v>
      </c>
      <c r="J827">
        <v>1504</v>
      </c>
      <c r="K827">
        <v>66.510000000000005</v>
      </c>
      <c r="L827">
        <v>1</v>
      </c>
      <c r="M827" t="s">
        <v>31</v>
      </c>
    </row>
    <row r="828" spans="1:13">
      <c r="A828" t="s">
        <v>1129</v>
      </c>
      <c r="B828" t="s">
        <v>30</v>
      </c>
      <c r="C828" t="s">
        <v>98</v>
      </c>
      <c r="D828">
        <v>14</v>
      </c>
      <c r="E828">
        <v>0</v>
      </c>
      <c r="F828">
        <v>100</v>
      </c>
      <c r="G828">
        <v>-13.93</v>
      </c>
      <c r="H828">
        <v>4.57</v>
      </c>
      <c r="I828">
        <v>2.4300000000000002</v>
      </c>
      <c r="J828">
        <v>1074.9000000000001</v>
      </c>
      <c r="K828">
        <v>66.510000000000005</v>
      </c>
      <c r="L828">
        <v>1</v>
      </c>
      <c r="M828" t="s">
        <v>31</v>
      </c>
    </row>
    <row r="829" spans="1:13">
      <c r="A829" t="s">
        <v>1130</v>
      </c>
      <c r="B829" t="s">
        <v>24</v>
      </c>
      <c r="C829" t="s">
        <v>1131</v>
      </c>
      <c r="D829">
        <v>42</v>
      </c>
      <c r="E829">
        <v>2</v>
      </c>
      <c r="F829">
        <v>90.48</v>
      </c>
      <c r="G829">
        <v>-14.98</v>
      </c>
      <c r="H829">
        <v>4.29</v>
      </c>
      <c r="I829">
        <v>0.9</v>
      </c>
      <c r="J829">
        <v>7623.42</v>
      </c>
      <c r="K829">
        <v>66.510000000000005</v>
      </c>
      <c r="L829">
        <v>1056</v>
      </c>
      <c r="M829" t="s">
        <v>157</v>
      </c>
    </row>
    <row r="830" spans="1:13">
      <c r="A830" t="s">
        <v>1132</v>
      </c>
      <c r="B830" t="s">
        <v>24</v>
      </c>
      <c r="C830" t="s">
        <v>356</v>
      </c>
      <c r="D830">
        <v>16</v>
      </c>
      <c r="E830">
        <v>0</v>
      </c>
      <c r="F830">
        <v>100</v>
      </c>
      <c r="G830">
        <v>-13.25</v>
      </c>
      <c r="H830">
        <v>4.43</v>
      </c>
      <c r="I830">
        <v>1.25</v>
      </c>
      <c r="J830">
        <v>1968.2</v>
      </c>
      <c r="K830">
        <v>66.489999999999995</v>
      </c>
      <c r="L830">
        <v>1</v>
      </c>
      <c r="M830" t="s">
        <v>31</v>
      </c>
    </row>
    <row r="831" spans="1:13">
      <c r="A831" t="s">
        <v>1133</v>
      </c>
      <c r="B831" t="s">
        <v>24</v>
      </c>
      <c r="C831" t="s">
        <v>1134</v>
      </c>
      <c r="D831">
        <v>23</v>
      </c>
      <c r="E831">
        <v>0</v>
      </c>
      <c r="F831">
        <v>100</v>
      </c>
      <c r="G831">
        <v>-14.96</v>
      </c>
      <c r="H831">
        <v>3.96</v>
      </c>
      <c r="I831">
        <v>0.7</v>
      </c>
      <c r="J831">
        <v>1458.1</v>
      </c>
      <c r="K831">
        <v>66.48</v>
      </c>
      <c r="L831">
        <v>1</v>
      </c>
      <c r="M831" t="s">
        <v>31</v>
      </c>
    </row>
    <row r="832" spans="1:13">
      <c r="A832" t="s">
        <v>1135</v>
      </c>
      <c r="B832" t="s">
        <v>24</v>
      </c>
      <c r="C832" t="s">
        <v>93</v>
      </c>
      <c r="D832">
        <v>13</v>
      </c>
      <c r="E832">
        <v>0</v>
      </c>
      <c r="F832">
        <v>100</v>
      </c>
      <c r="G832">
        <v>-10.54</v>
      </c>
      <c r="H832">
        <v>4.62</v>
      </c>
      <c r="I832">
        <v>0.54</v>
      </c>
      <c r="J832">
        <v>1070.8</v>
      </c>
      <c r="K832">
        <v>66.459999999999994</v>
      </c>
      <c r="L832">
        <v>1</v>
      </c>
      <c r="M832" t="s">
        <v>31</v>
      </c>
    </row>
    <row r="833" spans="1:13">
      <c r="A833" t="s">
        <v>1136</v>
      </c>
      <c r="B833" t="s">
        <v>24</v>
      </c>
      <c r="C833" t="s">
        <v>1137</v>
      </c>
      <c r="D833">
        <v>37</v>
      </c>
      <c r="E833">
        <v>2</v>
      </c>
      <c r="F833">
        <v>94.59</v>
      </c>
      <c r="G833">
        <v>-12.22</v>
      </c>
      <c r="H833">
        <v>3.92</v>
      </c>
      <c r="I833">
        <v>2.65</v>
      </c>
      <c r="J833">
        <v>4205.5</v>
      </c>
      <c r="K833">
        <v>66.459999999999994</v>
      </c>
      <c r="L833">
        <v>721</v>
      </c>
      <c r="M833" t="s">
        <v>26</v>
      </c>
    </row>
    <row r="834" spans="1:13">
      <c r="A834" t="s">
        <v>1138</v>
      </c>
      <c r="B834" t="s">
        <v>30</v>
      </c>
      <c r="C834" t="s">
        <v>28</v>
      </c>
      <c r="D834">
        <v>20</v>
      </c>
      <c r="E834">
        <v>0</v>
      </c>
      <c r="F834">
        <v>100</v>
      </c>
      <c r="G834">
        <v>-20.45</v>
      </c>
      <c r="H834">
        <v>4.1500000000000004</v>
      </c>
      <c r="I834">
        <v>7.6</v>
      </c>
      <c r="J834">
        <v>4082.53</v>
      </c>
      <c r="K834">
        <v>66.45</v>
      </c>
      <c r="L834">
        <v>1</v>
      </c>
      <c r="M834" t="s">
        <v>31</v>
      </c>
    </row>
    <row r="835" spans="1:13">
      <c r="A835" t="s">
        <v>1139</v>
      </c>
      <c r="B835" t="s">
        <v>24</v>
      </c>
      <c r="C835" t="s">
        <v>25</v>
      </c>
      <c r="D835">
        <v>17</v>
      </c>
      <c r="E835">
        <v>0</v>
      </c>
      <c r="F835">
        <v>100</v>
      </c>
      <c r="G835">
        <v>-13.88</v>
      </c>
      <c r="H835">
        <v>4.3499999999999996</v>
      </c>
      <c r="I835">
        <v>1.82</v>
      </c>
      <c r="J835">
        <v>554.92999999999995</v>
      </c>
      <c r="K835">
        <v>66.45</v>
      </c>
      <c r="L835">
        <v>1</v>
      </c>
      <c r="M835" t="s">
        <v>31</v>
      </c>
    </row>
    <row r="836" spans="1:13">
      <c r="A836" t="s">
        <v>1140</v>
      </c>
      <c r="B836" t="s">
        <v>24</v>
      </c>
      <c r="C836" t="s">
        <v>25</v>
      </c>
      <c r="D836">
        <v>17</v>
      </c>
      <c r="E836">
        <v>0</v>
      </c>
      <c r="F836">
        <v>100</v>
      </c>
      <c r="G836">
        <v>-9.8800000000000008</v>
      </c>
      <c r="H836">
        <v>4.3499999999999996</v>
      </c>
      <c r="I836">
        <v>4.76</v>
      </c>
      <c r="J836">
        <v>847.56</v>
      </c>
      <c r="K836">
        <v>66.45</v>
      </c>
      <c r="L836">
        <v>1</v>
      </c>
      <c r="M836" t="s">
        <v>31</v>
      </c>
    </row>
    <row r="837" spans="1:13">
      <c r="A837" t="s">
        <v>1141</v>
      </c>
      <c r="B837" t="s">
        <v>24</v>
      </c>
      <c r="C837" t="s">
        <v>292</v>
      </c>
      <c r="D837">
        <v>20</v>
      </c>
      <c r="E837">
        <v>0</v>
      </c>
      <c r="F837">
        <v>100</v>
      </c>
      <c r="G837">
        <v>-20.8</v>
      </c>
      <c r="H837">
        <v>4.1500000000000004</v>
      </c>
      <c r="I837">
        <v>3.9</v>
      </c>
      <c r="J837">
        <v>43047</v>
      </c>
      <c r="K837">
        <v>66.45</v>
      </c>
      <c r="L837">
        <v>1</v>
      </c>
      <c r="M837" t="s">
        <v>31</v>
      </c>
    </row>
    <row r="838" spans="1:13">
      <c r="A838" t="s">
        <v>1142</v>
      </c>
      <c r="B838" t="s">
        <v>33</v>
      </c>
      <c r="C838" t="s">
        <v>124</v>
      </c>
      <c r="D838">
        <v>12</v>
      </c>
      <c r="E838">
        <v>0</v>
      </c>
      <c r="F838">
        <v>100</v>
      </c>
      <c r="G838">
        <v>-16.079999999999998</v>
      </c>
      <c r="H838">
        <v>4.67</v>
      </c>
      <c r="I838">
        <v>1.5</v>
      </c>
      <c r="J838">
        <v>856.4</v>
      </c>
      <c r="K838">
        <v>66.41</v>
      </c>
      <c r="L838">
        <v>1</v>
      </c>
      <c r="M838" t="s">
        <v>31</v>
      </c>
    </row>
    <row r="839" spans="1:13">
      <c r="A839" t="s">
        <v>1143</v>
      </c>
      <c r="B839" t="s">
        <v>76</v>
      </c>
      <c r="C839" t="s">
        <v>77</v>
      </c>
      <c r="D839">
        <v>10</v>
      </c>
      <c r="E839">
        <v>0</v>
      </c>
      <c r="F839">
        <v>100</v>
      </c>
      <c r="G839">
        <v>-12.4</v>
      </c>
      <c r="H839">
        <v>4.8</v>
      </c>
      <c r="I839">
        <v>2.6</v>
      </c>
      <c r="J839">
        <v>1299</v>
      </c>
      <c r="K839">
        <v>66.400000000000006</v>
      </c>
      <c r="L839">
        <v>1</v>
      </c>
      <c r="M839" t="s">
        <v>31</v>
      </c>
    </row>
    <row r="840" spans="1:13">
      <c r="A840" t="s">
        <v>1144</v>
      </c>
      <c r="B840" t="s">
        <v>39</v>
      </c>
      <c r="C840" t="s">
        <v>499</v>
      </c>
      <c r="D840">
        <v>10</v>
      </c>
      <c r="E840">
        <v>0</v>
      </c>
      <c r="F840">
        <v>100</v>
      </c>
      <c r="G840">
        <v>-10</v>
      </c>
      <c r="H840">
        <v>4.8</v>
      </c>
      <c r="I840">
        <v>0.4</v>
      </c>
      <c r="J840">
        <v>1286</v>
      </c>
      <c r="K840">
        <v>66.400000000000006</v>
      </c>
      <c r="L840">
        <v>1</v>
      </c>
      <c r="M840" t="s">
        <v>31</v>
      </c>
    </row>
    <row r="841" spans="1:13">
      <c r="A841" t="s">
        <v>1145</v>
      </c>
      <c r="B841" t="s">
        <v>95</v>
      </c>
      <c r="C841" t="s">
        <v>112</v>
      </c>
      <c r="D841">
        <v>10</v>
      </c>
      <c r="E841">
        <v>0</v>
      </c>
      <c r="F841">
        <v>100</v>
      </c>
      <c r="G841">
        <v>-17.5</v>
      </c>
      <c r="H841">
        <v>4.8</v>
      </c>
      <c r="I841">
        <v>1.9</v>
      </c>
      <c r="J841">
        <v>6252</v>
      </c>
      <c r="K841">
        <v>66.400000000000006</v>
      </c>
      <c r="L841">
        <v>1</v>
      </c>
      <c r="M841" t="s">
        <v>31</v>
      </c>
    </row>
    <row r="842" spans="1:13">
      <c r="A842" t="s">
        <v>1146</v>
      </c>
      <c r="B842" t="s">
        <v>33</v>
      </c>
      <c r="C842" t="s">
        <v>1147</v>
      </c>
      <c r="D842">
        <v>10</v>
      </c>
      <c r="E842">
        <v>0</v>
      </c>
      <c r="F842">
        <v>100</v>
      </c>
      <c r="G842">
        <v>-17.100000000000001</v>
      </c>
      <c r="H842">
        <v>4.8</v>
      </c>
      <c r="I842">
        <v>2</v>
      </c>
      <c r="J842">
        <v>301.86</v>
      </c>
      <c r="K842">
        <v>66.400000000000006</v>
      </c>
      <c r="L842">
        <v>1</v>
      </c>
      <c r="M842" t="s">
        <v>26</v>
      </c>
    </row>
    <row r="843" spans="1:13">
      <c r="A843" t="s">
        <v>1148</v>
      </c>
      <c r="B843" t="s">
        <v>24</v>
      </c>
      <c r="C843" t="s">
        <v>25</v>
      </c>
      <c r="D843">
        <v>10</v>
      </c>
      <c r="E843">
        <v>0</v>
      </c>
      <c r="F843">
        <v>100</v>
      </c>
      <c r="G843">
        <v>-10.6</v>
      </c>
      <c r="H843">
        <v>4.8</v>
      </c>
      <c r="I843">
        <v>0.4</v>
      </c>
      <c r="J843">
        <v>349.3</v>
      </c>
      <c r="K843">
        <v>66.400000000000006</v>
      </c>
      <c r="L843">
        <v>1</v>
      </c>
      <c r="M843" t="s">
        <v>26</v>
      </c>
    </row>
    <row r="844" spans="1:13">
      <c r="A844" t="s">
        <v>1149</v>
      </c>
      <c r="B844" t="s">
        <v>33</v>
      </c>
      <c r="C844" t="s">
        <v>124</v>
      </c>
      <c r="D844">
        <v>10</v>
      </c>
      <c r="E844">
        <v>0</v>
      </c>
      <c r="F844">
        <v>100</v>
      </c>
      <c r="G844">
        <v>-12.9</v>
      </c>
      <c r="H844">
        <v>4.8</v>
      </c>
      <c r="I844">
        <v>2</v>
      </c>
      <c r="J844">
        <v>760</v>
      </c>
      <c r="K844">
        <v>66.400000000000006</v>
      </c>
      <c r="L844">
        <v>1</v>
      </c>
      <c r="M844" t="s">
        <v>26</v>
      </c>
    </row>
    <row r="845" spans="1:13">
      <c r="A845" t="s">
        <v>1150</v>
      </c>
      <c r="B845" t="s">
        <v>24</v>
      </c>
      <c r="C845" t="s">
        <v>137</v>
      </c>
      <c r="D845">
        <v>11</v>
      </c>
      <c r="E845">
        <v>0</v>
      </c>
      <c r="F845">
        <v>100</v>
      </c>
      <c r="G845">
        <v>-14.27</v>
      </c>
      <c r="H845">
        <v>4.7300000000000004</v>
      </c>
      <c r="I845">
        <v>0.64</v>
      </c>
      <c r="J845">
        <v>813.23</v>
      </c>
      <c r="K845">
        <v>66.39</v>
      </c>
      <c r="L845">
        <v>1</v>
      </c>
      <c r="M845" t="s">
        <v>31</v>
      </c>
    </row>
    <row r="846" spans="1:13">
      <c r="A846" t="s">
        <v>1151</v>
      </c>
      <c r="B846" t="s">
        <v>24</v>
      </c>
      <c r="C846" t="s">
        <v>25</v>
      </c>
      <c r="D846">
        <v>11</v>
      </c>
      <c r="E846">
        <v>0</v>
      </c>
      <c r="F846">
        <v>100</v>
      </c>
      <c r="G846">
        <v>-10.91</v>
      </c>
      <c r="H846">
        <v>4.7300000000000004</v>
      </c>
      <c r="I846">
        <v>1.0900000000000001</v>
      </c>
      <c r="J846">
        <v>1090.95</v>
      </c>
      <c r="K846">
        <v>66.39</v>
      </c>
      <c r="L846">
        <v>1</v>
      </c>
      <c r="M846" t="s">
        <v>31</v>
      </c>
    </row>
    <row r="847" spans="1:13">
      <c r="A847" t="s">
        <v>1152</v>
      </c>
      <c r="B847" t="s">
        <v>24</v>
      </c>
      <c r="C847" t="s">
        <v>25</v>
      </c>
      <c r="D847">
        <v>11</v>
      </c>
      <c r="E847">
        <v>0</v>
      </c>
      <c r="F847">
        <v>100</v>
      </c>
      <c r="G847">
        <v>-9.5500000000000007</v>
      </c>
      <c r="H847">
        <v>4.7300000000000004</v>
      </c>
      <c r="I847">
        <v>0.91</v>
      </c>
      <c r="J847">
        <v>2159.84</v>
      </c>
      <c r="K847">
        <v>66.39</v>
      </c>
      <c r="L847">
        <v>1</v>
      </c>
      <c r="M847" t="s">
        <v>26</v>
      </c>
    </row>
    <row r="848" spans="1:13">
      <c r="A848" t="s">
        <v>1153</v>
      </c>
      <c r="B848" t="s">
        <v>24</v>
      </c>
      <c r="C848" t="s">
        <v>88</v>
      </c>
      <c r="D848">
        <v>11</v>
      </c>
      <c r="E848">
        <v>0</v>
      </c>
      <c r="F848">
        <v>100</v>
      </c>
      <c r="G848">
        <v>-11.27</v>
      </c>
      <c r="H848">
        <v>4.7300000000000004</v>
      </c>
      <c r="I848">
        <v>1.36</v>
      </c>
      <c r="J848">
        <v>1399.62</v>
      </c>
      <c r="K848">
        <v>66.39</v>
      </c>
      <c r="L848">
        <v>1</v>
      </c>
      <c r="M848" t="s">
        <v>26</v>
      </c>
    </row>
    <row r="849" spans="1:13">
      <c r="A849" t="s">
        <v>1154</v>
      </c>
      <c r="B849" t="s">
        <v>24</v>
      </c>
      <c r="C849" t="s">
        <v>129</v>
      </c>
      <c r="D849">
        <v>23</v>
      </c>
      <c r="E849">
        <v>0</v>
      </c>
      <c r="F849">
        <v>95.65</v>
      </c>
      <c r="G849">
        <v>-20.170000000000002</v>
      </c>
      <c r="H849">
        <v>4.6500000000000004</v>
      </c>
      <c r="I849">
        <v>3.09</v>
      </c>
      <c r="J849">
        <v>1805</v>
      </c>
      <c r="K849">
        <v>66.38</v>
      </c>
      <c r="L849">
        <v>638</v>
      </c>
      <c r="M849" t="s">
        <v>26</v>
      </c>
    </row>
    <row r="850" spans="1:13">
      <c r="A850" t="s">
        <v>1155</v>
      </c>
      <c r="B850" t="s">
        <v>39</v>
      </c>
      <c r="C850" t="s">
        <v>713</v>
      </c>
      <c r="D850">
        <v>23</v>
      </c>
      <c r="E850">
        <v>0</v>
      </c>
      <c r="F850">
        <v>95.65</v>
      </c>
      <c r="G850">
        <v>-16.829999999999998</v>
      </c>
      <c r="H850">
        <v>4.6500000000000004</v>
      </c>
      <c r="I850">
        <v>1.39</v>
      </c>
      <c r="J850">
        <v>13689.07</v>
      </c>
      <c r="K850">
        <v>66.38</v>
      </c>
      <c r="L850">
        <v>638</v>
      </c>
      <c r="M850" t="s">
        <v>26</v>
      </c>
    </row>
    <row r="851" spans="1:13">
      <c r="A851" s="17" t="s">
        <v>1156</v>
      </c>
      <c r="B851" t="s">
        <v>24</v>
      </c>
      <c r="C851" t="s">
        <v>232</v>
      </c>
      <c r="D851">
        <v>21</v>
      </c>
      <c r="E851">
        <v>0</v>
      </c>
      <c r="F851">
        <v>100</v>
      </c>
      <c r="G851">
        <v>-13.57</v>
      </c>
      <c r="H851">
        <v>4.05</v>
      </c>
      <c r="I851">
        <v>2.52</v>
      </c>
      <c r="J851">
        <v>1641.2</v>
      </c>
      <c r="K851">
        <v>66.349999999999994</v>
      </c>
      <c r="L851">
        <v>1</v>
      </c>
      <c r="M851" t="s">
        <v>31</v>
      </c>
    </row>
    <row r="852" spans="1:13">
      <c r="A852" t="s">
        <v>1157</v>
      </c>
      <c r="B852" t="s">
        <v>33</v>
      </c>
      <c r="C852" t="s">
        <v>65</v>
      </c>
      <c r="D852">
        <v>16</v>
      </c>
      <c r="E852">
        <v>0</v>
      </c>
      <c r="F852">
        <v>100</v>
      </c>
      <c r="G852">
        <v>-13.44</v>
      </c>
      <c r="H852">
        <v>4.38</v>
      </c>
      <c r="I852">
        <v>1</v>
      </c>
      <c r="J852">
        <v>1524.4</v>
      </c>
      <c r="K852">
        <v>66.34</v>
      </c>
      <c r="L852">
        <v>1</v>
      </c>
      <c r="M852" t="s">
        <v>31</v>
      </c>
    </row>
    <row r="853" spans="1:13">
      <c r="A853" t="s">
        <v>1158</v>
      </c>
      <c r="B853" t="s">
        <v>24</v>
      </c>
      <c r="C853" t="s">
        <v>25</v>
      </c>
      <c r="D853">
        <v>16</v>
      </c>
      <c r="E853">
        <v>0</v>
      </c>
      <c r="F853">
        <v>100</v>
      </c>
      <c r="G853">
        <v>-9</v>
      </c>
      <c r="H853">
        <v>4.38</v>
      </c>
      <c r="I853">
        <v>0.75</v>
      </c>
      <c r="J853">
        <v>1218.74</v>
      </c>
      <c r="K853">
        <v>66.34</v>
      </c>
      <c r="L853">
        <v>1</v>
      </c>
      <c r="M853" t="s">
        <v>31</v>
      </c>
    </row>
    <row r="854" spans="1:13">
      <c r="A854" t="s">
        <v>1159</v>
      </c>
      <c r="B854" t="s">
        <v>24</v>
      </c>
      <c r="C854" t="s">
        <v>67</v>
      </c>
      <c r="D854">
        <v>18</v>
      </c>
      <c r="E854">
        <v>0</v>
      </c>
      <c r="F854">
        <v>100</v>
      </c>
      <c r="G854">
        <v>-15.22</v>
      </c>
      <c r="H854">
        <v>4.24</v>
      </c>
      <c r="I854">
        <v>5.72</v>
      </c>
      <c r="J854">
        <v>1506.2</v>
      </c>
      <c r="K854">
        <v>66.319999999999993</v>
      </c>
      <c r="L854">
        <v>1</v>
      </c>
      <c r="M854" t="s">
        <v>31</v>
      </c>
    </row>
    <row r="855" spans="1:13">
      <c r="A855" t="s">
        <v>1160</v>
      </c>
      <c r="B855" t="s">
        <v>24</v>
      </c>
      <c r="C855" t="s">
        <v>588</v>
      </c>
      <c r="D855">
        <v>50</v>
      </c>
      <c r="E855">
        <v>3</v>
      </c>
      <c r="F855">
        <v>86</v>
      </c>
      <c r="G855">
        <v>-10.82</v>
      </c>
      <c r="H855">
        <v>4.4400000000000004</v>
      </c>
      <c r="I855">
        <v>2.2799999999999998</v>
      </c>
      <c r="J855">
        <v>2639.88</v>
      </c>
      <c r="K855">
        <v>66.319999999999993</v>
      </c>
      <c r="L855">
        <v>1273</v>
      </c>
      <c r="M855" t="s">
        <v>385</v>
      </c>
    </row>
    <row r="856" spans="1:13">
      <c r="A856" t="s">
        <v>1161</v>
      </c>
      <c r="B856" t="s">
        <v>24</v>
      </c>
      <c r="C856" t="s">
        <v>88</v>
      </c>
      <c r="D856">
        <v>14</v>
      </c>
      <c r="E856">
        <v>0</v>
      </c>
      <c r="F856">
        <v>100</v>
      </c>
      <c r="G856">
        <v>-8.5</v>
      </c>
      <c r="H856">
        <v>4.5</v>
      </c>
      <c r="I856">
        <v>2.21</v>
      </c>
      <c r="J856">
        <v>577.5</v>
      </c>
      <c r="K856">
        <v>66.3</v>
      </c>
      <c r="L856">
        <v>1</v>
      </c>
      <c r="M856" t="s">
        <v>31</v>
      </c>
    </row>
    <row r="857" spans="1:13">
      <c r="A857" t="s">
        <v>1162</v>
      </c>
      <c r="B857" t="s">
        <v>33</v>
      </c>
      <c r="C857" t="s">
        <v>65</v>
      </c>
      <c r="D857">
        <v>19</v>
      </c>
      <c r="E857">
        <v>0</v>
      </c>
      <c r="F857">
        <v>100</v>
      </c>
      <c r="G857">
        <v>-21</v>
      </c>
      <c r="H857">
        <v>4.16</v>
      </c>
      <c r="I857">
        <v>2.3199999999999998</v>
      </c>
      <c r="J857">
        <v>5312.53</v>
      </c>
      <c r="K857">
        <v>66.28</v>
      </c>
      <c r="L857">
        <v>1</v>
      </c>
      <c r="M857" t="s">
        <v>31</v>
      </c>
    </row>
    <row r="858" spans="1:13">
      <c r="A858" t="s">
        <v>1163</v>
      </c>
      <c r="B858" t="s">
        <v>24</v>
      </c>
      <c r="C858" t="s">
        <v>356</v>
      </c>
      <c r="D858">
        <v>30</v>
      </c>
      <c r="E858">
        <v>1</v>
      </c>
      <c r="F858">
        <v>93.33</v>
      </c>
      <c r="G858">
        <v>-12.93</v>
      </c>
      <c r="H858">
        <v>4.53</v>
      </c>
      <c r="I858">
        <v>0.87</v>
      </c>
      <c r="J858">
        <v>2785.85</v>
      </c>
      <c r="K858">
        <v>66.260000000000005</v>
      </c>
      <c r="L858">
        <v>840</v>
      </c>
      <c r="M858" t="s">
        <v>157</v>
      </c>
    </row>
    <row r="859" spans="1:13">
      <c r="A859" t="s">
        <v>1164</v>
      </c>
      <c r="B859" t="s">
        <v>24</v>
      </c>
      <c r="C859" t="s">
        <v>982</v>
      </c>
      <c r="D859">
        <v>44</v>
      </c>
      <c r="E859">
        <v>3</v>
      </c>
      <c r="F859">
        <v>90.91</v>
      </c>
      <c r="G859">
        <v>-11.5</v>
      </c>
      <c r="H859">
        <v>4</v>
      </c>
      <c r="I859">
        <v>2.75</v>
      </c>
      <c r="J859">
        <v>5238.03</v>
      </c>
      <c r="K859">
        <v>66.260000000000005</v>
      </c>
      <c r="L859">
        <v>1012</v>
      </c>
      <c r="M859" t="s">
        <v>157</v>
      </c>
    </row>
    <row r="860" spans="1:13">
      <c r="A860" t="s">
        <v>1165</v>
      </c>
      <c r="B860" t="s">
        <v>24</v>
      </c>
      <c r="C860" t="s">
        <v>288</v>
      </c>
      <c r="D860">
        <v>13</v>
      </c>
      <c r="E860">
        <v>0</v>
      </c>
      <c r="F860">
        <v>100</v>
      </c>
      <c r="G860">
        <v>-12.23</v>
      </c>
      <c r="H860">
        <v>4.54</v>
      </c>
      <c r="I860">
        <v>3.54</v>
      </c>
      <c r="J860">
        <v>163.1</v>
      </c>
      <c r="K860">
        <v>66.22</v>
      </c>
      <c r="L860">
        <v>1</v>
      </c>
      <c r="M860" t="s">
        <v>31</v>
      </c>
    </row>
    <row r="861" spans="1:13">
      <c r="A861" t="s">
        <v>1166</v>
      </c>
      <c r="B861" t="s">
        <v>24</v>
      </c>
      <c r="C861" t="s">
        <v>317</v>
      </c>
      <c r="D861">
        <v>35</v>
      </c>
      <c r="E861">
        <v>2</v>
      </c>
      <c r="F861">
        <v>91.43</v>
      </c>
      <c r="G861">
        <v>-12.46</v>
      </c>
      <c r="H861">
        <v>4.49</v>
      </c>
      <c r="I861">
        <v>1.23</v>
      </c>
      <c r="J861">
        <v>3039.69</v>
      </c>
      <c r="K861">
        <v>66.19</v>
      </c>
      <c r="L861">
        <v>978</v>
      </c>
      <c r="M861" t="s">
        <v>157</v>
      </c>
    </row>
    <row r="862" spans="1:13">
      <c r="A862" t="s">
        <v>1167</v>
      </c>
      <c r="B862" t="s">
        <v>76</v>
      </c>
      <c r="C862" t="s">
        <v>77</v>
      </c>
      <c r="D862">
        <v>59</v>
      </c>
      <c r="E862">
        <v>9</v>
      </c>
      <c r="F862">
        <v>84.75</v>
      </c>
      <c r="G862">
        <v>-9.98</v>
      </c>
      <c r="H862">
        <v>4</v>
      </c>
      <c r="I862">
        <v>1.56</v>
      </c>
      <c r="J862">
        <v>20600</v>
      </c>
      <c r="K862">
        <v>66.180000000000007</v>
      </c>
      <c r="L862">
        <v>1318</v>
      </c>
      <c r="M862" t="s">
        <v>385</v>
      </c>
    </row>
    <row r="863" spans="1:13">
      <c r="A863" t="s">
        <v>1168</v>
      </c>
      <c r="B863" t="s">
        <v>24</v>
      </c>
      <c r="C863" t="s">
        <v>25</v>
      </c>
      <c r="D863">
        <v>29</v>
      </c>
      <c r="E863">
        <v>1</v>
      </c>
      <c r="F863">
        <v>96.55</v>
      </c>
      <c r="G863">
        <v>-13.59</v>
      </c>
      <c r="H863">
        <v>4.03</v>
      </c>
      <c r="I863">
        <v>3.93</v>
      </c>
      <c r="J863">
        <v>4440.3999999999996</v>
      </c>
      <c r="K863">
        <v>66.17</v>
      </c>
      <c r="L863">
        <v>566</v>
      </c>
      <c r="M863" t="s">
        <v>26</v>
      </c>
    </row>
    <row r="864" spans="1:13">
      <c r="A864" t="s">
        <v>1169</v>
      </c>
      <c r="B864" t="s">
        <v>33</v>
      </c>
      <c r="C864" t="s">
        <v>181</v>
      </c>
      <c r="D864">
        <v>25</v>
      </c>
      <c r="E864">
        <v>0</v>
      </c>
      <c r="F864">
        <v>96</v>
      </c>
      <c r="G864">
        <v>-14.04</v>
      </c>
      <c r="H864">
        <v>4.3899999999999997</v>
      </c>
      <c r="I864">
        <v>6.32</v>
      </c>
      <c r="J864">
        <v>8382.2000000000007</v>
      </c>
      <c r="K864">
        <v>66.17</v>
      </c>
      <c r="L864">
        <v>608</v>
      </c>
      <c r="M864" t="s">
        <v>26</v>
      </c>
    </row>
    <row r="865" spans="1:13">
      <c r="A865" t="s">
        <v>1170</v>
      </c>
      <c r="B865" t="s">
        <v>33</v>
      </c>
      <c r="C865" t="s">
        <v>1171</v>
      </c>
      <c r="D865">
        <v>19</v>
      </c>
      <c r="E865">
        <v>0</v>
      </c>
      <c r="F865">
        <v>100</v>
      </c>
      <c r="G865">
        <v>-13.68</v>
      </c>
      <c r="H865">
        <v>4.12</v>
      </c>
      <c r="I865">
        <v>2.95</v>
      </c>
      <c r="J865">
        <v>9164.2000000000007</v>
      </c>
      <c r="K865">
        <v>66.16</v>
      </c>
      <c r="L865">
        <v>1</v>
      </c>
      <c r="M865" t="s">
        <v>31</v>
      </c>
    </row>
    <row r="866" spans="1:13">
      <c r="A866" t="s">
        <v>1172</v>
      </c>
      <c r="B866" t="s">
        <v>24</v>
      </c>
      <c r="C866" t="s">
        <v>1173</v>
      </c>
      <c r="D866">
        <v>17</v>
      </c>
      <c r="E866">
        <v>0</v>
      </c>
      <c r="F866">
        <v>100</v>
      </c>
      <c r="G866">
        <v>-9.5299999999999994</v>
      </c>
      <c r="H866">
        <v>4.25</v>
      </c>
      <c r="I866">
        <v>0.53</v>
      </c>
      <c r="J866">
        <v>1301.4000000000001</v>
      </c>
      <c r="K866">
        <v>66.150000000000006</v>
      </c>
      <c r="L866">
        <v>1</v>
      </c>
      <c r="M866" t="s">
        <v>31</v>
      </c>
    </row>
    <row r="867" spans="1:13">
      <c r="A867" t="s">
        <v>1174</v>
      </c>
      <c r="B867" t="s">
        <v>24</v>
      </c>
      <c r="C867" t="s">
        <v>1175</v>
      </c>
      <c r="D867">
        <v>12</v>
      </c>
      <c r="E867">
        <v>0</v>
      </c>
      <c r="F867">
        <v>100</v>
      </c>
      <c r="G867">
        <v>-10.08</v>
      </c>
      <c r="H867">
        <v>4.58</v>
      </c>
      <c r="I867">
        <v>1.83</v>
      </c>
      <c r="J867">
        <v>509.03</v>
      </c>
      <c r="K867">
        <v>66.14</v>
      </c>
      <c r="L867">
        <v>1</v>
      </c>
      <c r="M867" t="s">
        <v>31</v>
      </c>
    </row>
    <row r="868" spans="1:13">
      <c r="A868" t="s">
        <v>1176</v>
      </c>
      <c r="B868" t="s">
        <v>24</v>
      </c>
      <c r="C868" t="s">
        <v>25</v>
      </c>
      <c r="D868">
        <v>16</v>
      </c>
      <c r="E868">
        <v>0</v>
      </c>
      <c r="F868">
        <v>100</v>
      </c>
      <c r="G868">
        <v>-8.44</v>
      </c>
      <c r="H868">
        <v>4.3099999999999996</v>
      </c>
      <c r="I868">
        <v>1.44</v>
      </c>
      <c r="J868">
        <v>554.6</v>
      </c>
      <c r="K868">
        <v>66.13</v>
      </c>
      <c r="L868">
        <v>1</v>
      </c>
      <c r="M868" t="s">
        <v>31</v>
      </c>
    </row>
    <row r="869" spans="1:13">
      <c r="A869" t="s">
        <v>1177</v>
      </c>
      <c r="B869" t="s">
        <v>76</v>
      </c>
      <c r="C869" t="s">
        <v>77</v>
      </c>
      <c r="D869">
        <v>16</v>
      </c>
      <c r="E869">
        <v>0</v>
      </c>
      <c r="F869">
        <v>100</v>
      </c>
      <c r="G869">
        <v>-13.75</v>
      </c>
      <c r="H869">
        <v>4.3099999999999996</v>
      </c>
      <c r="I869">
        <v>1.56</v>
      </c>
      <c r="J869">
        <v>11891.78</v>
      </c>
      <c r="K869">
        <v>66.13</v>
      </c>
      <c r="L869">
        <v>1</v>
      </c>
      <c r="M869" t="s">
        <v>31</v>
      </c>
    </row>
    <row r="870" spans="1:13">
      <c r="A870" t="s">
        <v>1178</v>
      </c>
      <c r="B870" t="s">
        <v>24</v>
      </c>
      <c r="C870" t="s">
        <v>25</v>
      </c>
      <c r="D870">
        <v>22</v>
      </c>
      <c r="E870">
        <v>0</v>
      </c>
      <c r="F870">
        <v>100</v>
      </c>
      <c r="G870">
        <v>-8.82</v>
      </c>
      <c r="H870">
        <v>3.91</v>
      </c>
      <c r="I870">
        <v>4.2300000000000004</v>
      </c>
      <c r="J870">
        <v>2970</v>
      </c>
      <c r="K870">
        <v>66.13</v>
      </c>
      <c r="L870">
        <v>1</v>
      </c>
      <c r="M870" t="s">
        <v>31</v>
      </c>
    </row>
    <row r="871" spans="1:13">
      <c r="A871" t="s">
        <v>1179</v>
      </c>
      <c r="B871" t="s">
        <v>33</v>
      </c>
      <c r="C871" t="s">
        <v>65</v>
      </c>
      <c r="D871">
        <v>17</v>
      </c>
      <c r="E871">
        <v>0</v>
      </c>
      <c r="F871">
        <v>100</v>
      </c>
      <c r="G871">
        <v>-17</v>
      </c>
      <c r="H871">
        <v>4.24</v>
      </c>
      <c r="I871">
        <v>1.18</v>
      </c>
      <c r="J871">
        <v>2223.98</v>
      </c>
      <c r="K871">
        <v>66.12</v>
      </c>
      <c r="L871">
        <v>1</v>
      </c>
      <c r="M871" t="s">
        <v>31</v>
      </c>
    </row>
    <row r="872" spans="1:13">
      <c r="A872" t="s">
        <v>1180</v>
      </c>
      <c r="B872" t="s">
        <v>24</v>
      </c>
      <c r="C872" t="s">
        <v>405</v>
      </c>
      <c r="D872">
        <v>11</v>
      </c>
      <c r="E872">
        <v>0</v>
      </c>
      <c r="F872">
        <v>100</v>
      </c>
      <c r="G872">
        <v>-9.5500000000000007</v>
      </c>
      <c r="H872">
        <v>4.6399999999999997</v>
      </c>
      <c r="I872">
        <v>3.18</v>
      </c>
      <c r="J872">
        <v>830.27</v>
      </c>
      <c r="K872">
        <v>66.12</v>
      </c>
      <c r="L872">
        <v>1</v>
      </c>
      <c r="M872" t="s">
        <v>31</v>
      </c>
    </row>
    <row r="873" spans="1:13">
      <c r="A873" t="s">
        <v>1181</v>
      </c>
      <c r="B873" t="s">
        <v>24</v>
      </c>
      <c r="C873" t="s">
        <v>299</v>
      </c>
      <c r="D873">
        <v>11</v>
      </c>
      <c r="E873">
        <v>0</v>
      </c>
      <c r="F873">
        <v>100</v>
      </c>
      <c r="G873">
        <v>-22.09</v>
      </c>
      <c r="H873">
        <v>4.6399999999999997</v>
      </c>
      <c r="I873">
        <v>1.45</v>
      </c>
      <c r="J873">
        <v>493.9</v>
      </c>
      <c r="K873">
        <v>66.12</v>
      </c>
      <c r="L873">
        <v>1</v>
      </c>
      <c r="M873" t="s">
        <v>31</v>
      </c>
    </row>
    <row r="874" spans="1:13">
      <c r="A874" t="s">
        <v>1182</v>
      </c>
      <c r="B874" t="s">
        <v>24</v>
      </c>
      <c r="C874" t="s">
        <v>1183</v>
      </c>
      <c r="D874">
        <v>11</v>
      </c>
      <c r="E874">
        <v>0</v>
      </c>
      <c r="F874">
        <v>100</v>
      </c>
      <c r="G874">
        <v>-11</v>
      </c>
      <c r="H874">
        <v>4.6399999999999997</v>
      </c>
      <c r="I874">
        <v>3.27</v>
      </c>
      <c r="J874">
        <v>1751.05</v>
      </c>
      <c r="K874">
        <v>66.12</v>
      </c>
      <c r="L874">
        <v>1</v>
      </c>
      <c r="M874" t="s">
        <v>31</v>
      </c>
    </row>
    <row r="875" spans="1:13">
      <c r="A875" t="s">
        <v>1184</v>
      </c>
      <c r="B875" t="s">
        <v>24</v>
      </c>
      <c r="C875" t="s">
        <v>25</v>
      </c>
      <c r="D875">
        <v>11</v>
      </c>
      <c r="E875">
        <v>0</v>
      </c>
      <c r="F875">
        <v>100</v>
      </c>
      <c r="G875">
        <v>-9.5500000000000007</v>
      </c>
      <c r="H875">
        <v>4.6399999999999997</v>
      </c>
      <c r="I875">
        <v>0.73</v>
      </c>
      <c r="J875">
        <v>278.83</v>
      </c>
      <c r="K875">
        <v>66.12</v>
      </c>
      <c r="L875">
        <v>1</v>
      </c>
      <c r="M875" t="s">
        <v>31</v>
      </c>
    </row>
    <row r="876" spans="1:13">
      <c r="A876" t="s">
        <v>1185</v>
      </c>
      <c r="B876" t="s">
        <v>24</v>
      </c>
      <c r="C876" t="s">
        <v>25</v>
      </c>
      <c r="D876">
        <v>56</v>
      </c>
      <c r="E876">
        <v>6</v>
      </c>
      <c r="F876">
        <v>85.71</v>
      </c>
      <c r="G876">
        <v>-8.57</v>
      </c>
      <c r="H876">
        <v>4.0199999999999996</v>
      </c>
      <c r="I876">
        <v>6.89</v>
      </c>
      <c r="J876">
        <v>5252.16</v>
      </c>
      <c r="K876">
        <v>66.12</v>
      </c>
      <c r="L876">
        <v>1278</v>
      </c>
      <c r="M876" t="s">
        <v>385</v>
      </c>
    </row>
    <row r="877" spans="1:13">
      <c r="A877" t="s">
        <v>1186</v>
      </c>
      <c r="B877" t="s">
        <v>24</v>
      </c>
      <c r="C877" t="s">
        <v>800</v>
      </c>
      <c r="D877">
        <v>10</v>
      </c>
      <c r="E877">
        <v>0</v>
      </c>
      <c r="F877">
        <v>100</v>
      </c>
      <c r="G877">
        <v>-11</v>
      </c>
      <c r="H877">
        <v>4.7</v>
      </c>
      <c r="I877">
        <v>0.4</v>
      </c>
      <c r="J877">
        <v>1283.9000000000001</v>
      </c>
      <c r="K877">
        <v>66.099999999999994</v>
      </c>
      <c r="L877">
        <v>1</v>
      </c>
      <c r="M877" t="s">
        <v>31</v>
      </c>
    </row>
    <row r="878" spans="1:13">
      <c r="A878" t="s">
        <v>1187</v>
      </c>
      <c r="B878" t="s">
        <v>24</v>
      </c>
      <c r="C878" t="s">
        <v>129</v>
      </c>
      <c r="D878">
        <v>10</v>
      </c>
      <c r="E878">
        <v>0</v>
      </c>
      <c r="F878">
        <v>100</v>
      </c>
      <c r="G878">
        <v>-19.600000000000001</v>
      </c>
      <c r="H878">
        <v>4.7</v>
      </c>
      <c r="I878">
        <v>0.9</v>
      </c>
      <c r="J878">
        <v>1241.4000000000001</v>
      </c>
      <c r="K878">
        <v>66.099999999999994</v>
      </c>
      <c r="L878">
        <v>1</v>
      </c>
      <c r="M878" t="s">
        <v>31</v>
      </c>
    </row>
    <row r="879" spans="1:13">
      <c r="A879" t="s">
        <v>1188</v>
      </c>
      <c r="B879" t="s">
        <v>24</v>
      </c>
      <c r="C879" t="s">
        <v>25</v>
      </c>
      <c r="D879">
        <v>40</v>
      </c>
      <c r="E879">
        <v>3</v>
      </c>
      <c r="F879">
        <v>92.5</v>
      </c>
      <c r="G879">
        <v>-11.73</v>
      </c>
      <c r="H879">
        <v>3.95</v>
      </c>
      <c r="I879">
        <v>2.65</v>
      </c>
      <c r="J879">
        <v>4651.66</v>
      </c>
      <c r="K879">
        <v>66.099999999999994</v>
      </c>
      <c r="L879">
        <v>907</v>
      </c>
      <c r="M879" t="s">
        <v>157</v>
      </c>
    </row>
    <row r="880" spans="1:13">
      <c r="A880" t="s">
        <v>1189</v>
      </c>
      <c r="B880" t="s">
        <v>24</v>
      </c>
      <c r="C880" t="s">
        <v>1190</v>
      </c>
      <c r="D880">
        <v>14</v>
      </c>
      <c r="E880">
        <v>0</v>
      </c>
      <c r="F880">
        <v>100</v>
      </c>
      <c r="G880">
        <v>-14.5</v>
      </c>
      <c r="H880">
        <v>4.43</v>
      </c>
      <c r="I880">
        <v>2.5</v>
      </c>
      <c r="J880">
        <v>748.96</v>
      </c>
      <c r="K880">
        <v>66.09</v>
      </c>
      <c r="L880">
        <v>1</v>
      </c>
      <c r="M880" t="s">
        <v>31</v>
      </c>
    </row>
    <row r="881" spans="1:13">
      <c r="A881" t="s">
        <v>1191</v>
      </c>
      <c r="B881" t="s">
        <v>36</v>
      </c>
      <c r="C881" t="s">
        <v>1192</v>
      </c>
      <c r="D881">
        <v>14</v>
      </c>
      <c r="E881">
        <v>0</v>
      </c>
      <c r="F881">
        <v>100</v>
      </c>
      <c r="G881">
        <v>-18</v>
      </c>
      <c r="H881">
        <v>4.43</v>
      </c>
      <c r="I881">
        <v>1.21</v>
      </c>
      <c r="J881">
        <v>1908.84</v>
      </c>
      <c r="K881">
        <v>66.09</v>
      </c>
      <c r="L881">
        <v>1</v>
      </c>
      <c r="M881" t="s">
        <v>31</v>
      </c>
    </row>
    <row r="882" spans="1:13">
      <c r="A882" t="s">
        <v>1193</v>
      </c>
      <c r="B882" t="s">
        <v>30</v>
      </c>
      <c r="C882" t="s">
        <v>110</v>
      </c>
      <c r="D882">
        <v>45</v>
      </c>
      <c r="E882">
        <v>4</v>
      </c>
      <c r="F882">
        <v>91.11</v>
      </c>
      <c r="G882">
        <v>-10.67</v>
      </c>
      <c r="H882">
        <v>3.84</v>
      </c>
      <c r="I882">
        <v>7.84</v>
      </c>
      <c r="J882">
        <v>3607.35</v>
      </c>
      <c r="K882">
        <v>66.08</v>
      </c>
      <c r="L882">
        <v>1003</v>
      </c>
      <c r="M882" t="s">
        <v>157</v>
      </c>
    </row>
    <row r="883" spans="1:13">
      <c r="A883" t="s">
        <v>1194</v>
      </c>
      <c r="B883" t="s">
        <v>24</v>
      </c>
      <c r="C883" t="s">
        <v>405</v>
      </c>
      <c r="D883">
        <v>55</v>
      </c>
      <c r="E883">
        <v>8</v>
      </c>
      <c r="F883">
        <v>85.45</v>
      </c>
      <c r="G883">
        <v>-8.89</v>
      </c>
      <c r="H883">
        <v>4.1100000000000003</v>
      </c>
      <c r="I883">
        <v>1.47</v>
      </c>
      <c r="J883">
        <v>12611.83</v>
      </c>
      <c r="K883">
        <v>66.06</v>
      </c>
      <c r="L883">
        <v>1297</v>
      </c>
      <c r="M883" t="s">
        <v>385</v>
      </c>
    </row>
    <row r="884" spans="1:13">
      <c r="A884" t="s">
        <v>1195</v>
      </c>
      <c r="B884" t="s">
        <v>24</v>
      </c>
      <c r="C884" t="s">
        <v>71</v>
      </c>
      <c r="D884">
        <v>34</v>
      </c>
      <c r="E884">
        <v>1</v>
      </c>
      <c r="F884">
        <v>91.18</v>
      </c>
      <c r="G884">
        <v>-8.91</v>
      </c>
      <c r="H884">
        <v>4.55</v>
      </c>
      <c r="I884">
        <v>1.56</v>
      </c>
      <c r="J884">
        <v>4818</v>
      </c>
      <c r="K884">
        <v>66.040000000000006</v>
      </c>
      <c r="L884">
        <v>999</v>
      </c>
      <c r="M884" t="s">
        <v>157</v>
      </c>
    </row>
    <row r="885" spans="1:13">
      <c r="A885" t="s">
        <v>1196</v>
      </c>
      <c r="B885" t="s">
        <v>24</v>
      </c>
      <c r="C885" t="s">
        <v>25</v>
      </c>
      <c r="D885">
        <v>81</v>
      </c>
      <c r="E885">
        <v>13</v>
      </c>
      <c r="F885">
        <v>77.78</v>
      </c>
      <c r="G885">
        <v>-7.15</v>
      </c>
      <c r="H885">
        <v>3.65</v>
      </c>
      <c r="I885">
        <v>4.74</v>
      </c>
      <c r="J885">
        <v>7599.2</v>
      </c>
      <c r="K885">
        <v>66.040000000000006</v>
      </c>
      <c r="L885">
        <v>1443</v>
      </c>
      <c r="M885" t="s">
        <v>385</v>
      </c>
    </row>
    <row r="886" spans="1:13">
      <c r="A886" t="s">
        <v>1197</v>
      </c>
      <c r="B886" t="s">
        <v>39</v>
      </c>
      <c r="C886" t="s">
        <v>1198</v>
      </c>
      <c r="D886">
        <v>34</v>
      </c>
      <c r="E886">
        <v>1</v>
      </c>
      <c r="F886">
        <v>97.06</v>
      </c>
      <c r="G886">
        <v>-19.03</v>
      </c>
      <c r="H886">
        <v>3.56</v>
      </c>
      <c r="I886">
        <v>3.56</v>
      </c>
      <c r="J886">
        <v>7261.51</v>
      </c>
      <c r="K886">
        <v>66.010000000000005</v>
      </c>
      <c r="L886">
        <v>532</v>
      </c>
      <c r="M886" t="s">
        <v>26</v>
      </c>
    </row>
    <row r="887" spans="1:13">
      <c r="A887" t="s">
        <v>1199</v>
      </c>
      <c r="B887" t="s">
        <v>24</v>
      </c>
      <c r="C887" t="s">
        <v>25</v>
      </c>
      <c r="D887">
        <v>15</v>
      </c>
      <c r="E887">
        <v>0</v>
      </c>
      <c r="F887">
        <v>100</v>
      </c>
      <c r="G887">
        <v>-7.67</v>
      </c>
      <c r="H887">
        <v>4.33</v>
      </c>
      <c r="I887">
        <v>3.4</v>
      </c>
      <c r="J887">
        <v>3155</v>
      </c>
      <c r="K887">
        <v>65.989999999999995</v>
      </c>
      <c r="L887">
        <v>1</v>
      </c>
      <c r="M887" t="s">
        <v>31</v>
      </c>
    </row>
    <row r="888" spans="1:13">
      <c r="A888" t="s">
        <v>1200</v>
      </c>
      <c r="B888" t="s">
        <v>24</v>
      </c>
      <c r="C888" t="s">
        <v>1201</v>
      </c>
      <c r="D888">
        <v>13</v>
      </c>
      <c r="E888">
        <v>0</v>
      </c>
      <c r="F888">
        <v>100</v>
      </c>
      <c r="G888">
        <v>-25.92</v>
      </c>
      <c r="H888">
        <v>4.46</v>
      </c>
      <c r="I888">
        <v>15.62</v>
      </c>
      <c r="J888">
        <v>1810.07</v>
      </c>
      <c r="K888">
        <v>65.98</v>
      </c>
      <c r="L888">
        <v>1</v>
      </c>
      <c r="M888" t="s">
        <v>31</v>
      </c>
    </row>
    <row r="889" spans="1:13">
      <c r="A889" t="s">
        <v>1202</v>
      </c>
      <c r="B889" t="s">
        <v>24</v>
      </c>
      <c r="C889" t="s">
        <v>1203</v>
      </c>
      <c r="D889">
        <v>13</v>
      </c>
      <c r="E889">
        <v>0</v>
      </c>
      <c r="F889">
        <v>100</v>
      </c>
      <c r="G889">
        <v>-13.38</v>
      </c>
      <c r="H889">
        <v>4.46</v>
      </c>
      <c r="I889">
        <v>2.15</v>
      </c>
      <c r="J889">
        <v>715</v>
      </c>
      <c r="K889">
        <v>65.98</v>
      </c>
      <c r="L889">
        <v>1</v>
      </c>
      <c r="M889" t="s">
        <v>31</v>
      </c>
    </row>
    <row r="890" spans="1:13">
      <c r="A890" t="s">
        <v>1204</v>
      </c>
      <c r="B890" t="s">
        <v>24</v>
      </c>
      <c r="C890" t="s">
        <v>339</v>
      </c>
      <c r="D890">
        <v>13</v>
      </c>
      <c r="E890">
        <v>0</v>
      </c>
      <c r="F890">
        <v>100</v>
      </c>
      <c r="G890">
        <v>-17.690000000000001</v>
      </c>
      <c r="H890">
        <v>4.46</v>
      </c>
      <c r="I890">
        <v>1.77</v>
      </c>
      <c r="J890">
        <v>1088.7</v>
      </c>
      <c r="K890">
        <v>65.98</v>
      </c>
      <c r="L890">
        <v>1</v>
      </c>
      <c r="M890" t="s">
        <v>31</v>
      </c>
    </row>
    <row r="891" spans="1:13">
      <c r="A891" t="s">
        <v>1205</v>
      </c>
      <c r="B891" t="s">
        <v>24</v>
      </c>
      <c r="C891" t="s">
        <v>25</v>
      </c>
      <c r="D891">
        <v>26</v>
      </c>
      <c r="E891">
        <v>1</v>
      </c>
      <c r="F891">
        <v>96.15</v>
      </c>
      <c r="G891">
        <v>-10.85</v>
      </c>
      <c r="H891">
        <v>4.2300000000000004</v>
      </c>
      <c r="I891">
        <v>0.54</v>
      </c>
      <c r="J891">
        <v>2246.38</v>
      </c>
      <c r="K891">
        <v>65.97</v>
      </c>
      <c r="L891">
        <v>597</v>
      </c>
      <c r="M891" t="s">
        <v>26</v>
      </c>
    </row>
    <row r="892" spans="1:13">
      <c r="A892" t="s">
        <v>1206</v>
      </c>
      <c r="B892" t="s">
        <v>30</v>
      </c>
      <c r="C892" t="s">
        <v>443</v>
      </c>
      <c r="D892">
        <v>32</v>
      </c>
      <c r="E892">
        <v>2</v>
      </c>
      <c r="F892">
        <v>93.75</v>
      </c>
      <c r="G892">
        <v>-11.09</v>
      </c>
      <c r="H892">
        <v>4.2300000000000004</v>
      </c>
      <c r="I892">
        <v>3.09</v>
      </c>
      <c r="J892">
        <v>1600.8</v>
      </c>
      <c r="K892">
        <v>65.97</v>
      </c>
      <c r="L892">
        <v>806</v>
      </c>
      <c r="M892" t="s">
        <v>157</v>
      </c>
    </row>
    <row r="893" spans="1:13">
      <c r="A893" t="s">
        <v>1207</v>
      </c>
      <c r="B893" t="s">
        <v>24</v>
      </c>
      <c r="C893" t="s">
        <v>576</v>
      </c>
      <c r="D893">
        <v>44</v>
      </c>
      <c r="E893">
        <v>3</v>
      </c>
      <c r="F893">
        <v>88.64</v>
      </c>
      <c r="G893">
        <v>-10.23</v>
      </c>
      <c r="H893">
        <v>4.28</v>
      </c>
      <c r="I893">
        <v>1.91</v>
      </c>
      <c r="J893">
        <v>29771.34</v>
      </c>
      <c r="K893">
        <v>65.959999999999994</v>
      </c>
      <c r="L893">
        <v>1166</v>
      </c>
      <c r="M893" t="s">
        <v>385</v>
      </c>
    </row>
    <row r="894" spans="1:13">
      <c r="A894" t="s">
        <v>1208</v>
      </c>
      <c r="B894" t="s">
        <v>33</v>
      </c>
      <c r="C894" t="s">
        <v>65</v>
      </c>
      <c r="D894">
        <v>16</v>
      </c>
      <c r="E894">
        <v>0</v>
      </c>
      <c r="F894">
        <v>100</v>
      </c>
      <c r="G894">
        <v>-22.88</v>
      </c>
      <c r="H894">
        <v>4.25</v>
      </c>
      <c r="I894">
        <v>0.81</v>
      </c>
      <c r="J894">
        <v>755.5</v>
      </c>
      <c r="K894">
        <v>65.95</v>
      </c>
      <c r="L894">
        <v>1</v>
      </c>
      <c r="M894" t="s">
        <v>31</v>
      </c>
    </row>
    <row r="895" spans="1:13">
      <c r="A895" t="s">
        <v>1209</v>
      </c>
      <c r="B895" t="s">
        <v>24</v>
      </c>
      <c r="C895" t="s">
        <v>802</v>
      </c>
      <c r="D895">
        <v>50</v>
      </c>
      <c r="E895">
        <v>5</v>
      </c>
      <c r="F895">
        <v>88</v>
      </c>
      <c r="G895">
        <v>-12.58</v>
      </c>
      <c r="H895">
        <v>3.98</v>
      </c>
      <c r="I895">
        <v>7.88</v>
      </c>
      <c r="J895">
        <v>9242.7199999999993</v>
      </c>
      <c r="K895">
        <v>65.94</v>
      </c>
      <c r="L895">
        <v>1197</v>
      </c>
      <c r="M895" t="s">
        <v>385</v>
      </c>
    </row>
    <row r="896" spans="1:13">
      <c r="A896" t="s">
        <v>1210</v>
      </c>
      <c r="B896" t="s">
        <v>95</v>
      </c>
      <c r="C896" t="s">
        <v>96</v>
      </c>
      <c r="D896">
        <v>12</v>
      </c>
      <c r="E896">
        <v>0</v>
      </c>
      <c r="F896">
        <v>100</v>
      </c>
      <c r="G896">
        <v>-16.079999999999998</v>
      </c>
      <c r="H896">
        <v>4.5</v>
      </c>
      <c r="I896">
        <v>2</v>
      </c>
      <c r="J896">
        <v>144</v>
      </c>
      <c r="K896">
        <v>65.900000000000006</v>
      </c>
      <c r="L896">
        <v>1</v>
      </c>
      <c r="M896" t="s">
        <v>31</v>
      </c>
    </row>
    <row r="897" spans="1:13">
      <c r="A897" t="s">
        <v>1211</v>
      </c>
      <c r="B897" t="s">
        <v>33</v>
      </c>
      <c r="C897" t="s">
        <v>1212</v>
      </c>
      <c r="D897">
        <v>12</v>
      </c>
      <c r="E897">
        <v>0</v>
      </c>
      <c r="F897">
        <v>100</v>
      </c>
      <c r="G897">
        <v>-15.92</v>
      </c>
      <c r="H897">
        <v>4.5</v>
      </c>
      <c r="I897">
        <v>2.67</v>
      </c>
      <c r="J897">
        <v>486.8</v>
      </c>
      <c r="K897">
        <v>65.900000000000006</v>
      </c>
      <c r="L897">
        <v>1</v>
      </c>
      <c r="M897" t="s">
        <v>31</v>
      </c>
    </row>
    <row r="898" spans="1:13">
      <c r="A898" t="s">
        <v>1213</v>
      </c>
      <c r="B898" t="s">
        <v>33</v>
      </c>
      <c r="C898" t="s">
        <v>65</v>
      </c>
      <c r="D898">
        <v>12</v>
      </c>
      <c r="E898">
        <v>0</v>
      </c>
      <c r="F898">
        <v>100</v>
      </c>
      <c r="G898">
        <v>-13.33</v>
      </c>
      <c r="H898">
        <v>4.5</v>
      </c>
      <c r="I898">
        <v>1.92</v>
      </c>
      <c r="J898">
        <v>604.9</v>
      </c>
      <c r="K898">
        <v>65.900000000000006</v>
      </c>
      <c r="L898">
        <v>1</v>
      </c>
      <c r="M898" t="s">
        <v>26</v>
      </c>
    </row>
    <row r="899" spans="1:13">
      <c r="A899" t="s">
        <v>1214</v>
      </c>
      <c r="B899" t="s">
        <v>24</v>
      </c>
      <c r="C899" t="s">
        <v>25</v>
      </c>
      <c r="D899">
        <v>81</v>
      </c>
      <c r="E899">
        <v>18</v>
      </c>
      <c r="F899">
        <v>77.78</v>
      </c>
      <c r="G899">
        <v>-9.2100000000000009</v>
      </c>
      <c r="H899">
        <v>3.6</v>
      </c>
      <c r="I899">
        <v>2.09</v>
      </c>
      <c r="J899">
        <v>4978.28</v>
      </c>
      <c r="K899">
        <v>65.89</v>
      </c>
      <c r="L899">
        <v>1443</v>
      </c>
      <c r="M899" t="s">
        <v>385</v>
      </c>
    </row>
    <row r="900" spans="1:13">
      <c r="A900" t="s">
        <v>1215</v>
      </c>
      <c r="B900" t="s">
        <v>33</v>
      </c>
      <c r="C900" t="s">
        <v>181</v>
      </c>
      <c r="D900">
        <v>14</v>
      </c>
      <c r="E900">
        <v>0</v>
      </c>
      <c r="F900">
        <v>100</v>
      </c>
      <c r="G900">
        <v>-30.64</v>
      </c>
      <c r="H900">
        <v>4.3600000000000003</v>
      </c>
      <c r="I900">
        <v>13.5</v>
      </c>
      <c r="J900">
        <v>2658.6</v>
      </c>
      <c r="K900">
        <v>65.88</v>
      </c>
      <c r="L900">
        <v>1</v>
      </c>
      <c r="M900" t="s">
        <v>31</v>
      </c>
    </row>
    <row r="901" spans="1:13">
      <c r="A901" t="s">
        <v>1216</v>
      </c>
      <c r="B901" t="s">
        <v>24</v>
      </c>
      <c r="C901" t="s">
        <v>449</v>
      </c>
      <c r="D901">
        <v>14</v>
      </c>
      <c r="E901">
        <v>0</v>
      </c>
      <c r="F901">
        <v>100</v>
      </c>
      <c r="G901">
        <v>-9.43</v>
      </c>
      <c r="H901">
        <v>4.3600000000000003</v>
      </c>
      <c r="I901">
        <v>1</v>
      </c>
      <c r="J901">
        <v>10639</v>
      </c>
      <c r="K901">
        <v>65.88</v>
      </c>
      <c r="L901">
        <v>1</v>
      </c>
      <c r="M901" t="s">
        <v>31</v>
      </c>
    </row>
    <row r="902" spans="1:13">
      <c r="A902" t="s">
        <v>1217</v>
      </c>
      <c r="B902" t="s">
        <v>24</v>
      </c>
      <c r="C902" t="s">
        <v>475</v>
      </c>
      <c r="D902">
        <v>14</v>
      </c>
      <c r="E902">
        <v>0</v>
      </c>
      <c r="F902">
        <v>100</v>
      </c>
      <c r="G902">
        <v>-18.71</v>
      </c>
      <c r="H902">
        <v>4.3600000000000003</v>
      </c>
      <c r="I902">
        <v>1.64</v>
      </c>
      <c r="J902">
        <v>3218.27</v>
      </c>
      <c r="K902">
        <v>65.88</v>
      </c>
      <c r="L902">
        <v>1</v>
      </c>
      <c r="M902" t="s">
        <v>31</v>
      </c>
    </row>
    <row r="903" spans="1:13">
      <c r="A903" t="s">
        <v>1218</v>
      </c>
      <c r="B903" t="s">
        <v>24</v>
      </c>
      <c r="C903" t="s">
        <v>1219</v>
      </c>
      <c r="D903">
        <v>14</v>
      </c>
      <c r="E903">
        <v>0</v>
      </c>
      <c r="F903">
        <v>100</v>
      </c>
      <c r="G903">
        <v>-13.86</v>
      </c>
      <c r="H903">
        <v>4.3600000000000003</v>
      </c>
      <c r="I903">
        <v>0.86</v>
      </c>
      <c r="J903">
        <v>1826.8</v>
      </c>
      <c r="K903">
        <v>65.88</v>
      </c>
      <c r="L903">
        <v>1</v>
      </c>
      <c r="M903" t="s">
        <v>31</v>
      </c>
    </row>
    <row r="904" spans="1:13">
      <c r="A904" t="s">
        <v>1220</v>
      </c>
      <c r="B904" t="s">
        <v>24</v>
      </c>
      <c r="C904" t="s">
        <v>339</v>
      </c>
      <c r="D904">
        <v>27</v>
      </c>
      <c r="E904">
        <v>0</v>
      </c>
      <c r="F904">
        <v>96.3</v>
      </c>
      <c r="G904">
        <v>-13.22</v>
      </c>
      <c r="H904">
        <v>4.1100000000000003</v>
      </c>
      <c r="I904">
        <v>0.89</v>
      </c>
      <c r="J904">
        <v>1449.24</v>
      </c>
      <c r="K904">
        <v>65.88</v>
      </c>
      <c r="L904">
        <v>578</v>
      </c>
      <c r="M904" t="s">
        <v>26</v>
      </c>
    </row>
    <row r="905" spans="1:13">
      <c r="A905" t="s">
        <v>1221</v>
      </c>
      <c r="B905" t="s">
        <v>36</v>
      </c>
      <c r="C905" t="s">
        <v>1222</v>
      </c>
      <c r="D905">
        <v>22</v>
      </c>
      <c r="E905">
        <v>0</v>
      </c>
      <c r="F905">
        <v>100</v>
      </c>
      <c r="G905">
        <v>-21.5</v>
      </c>
      <c r="H905">
        <v>3.82</v>
      </c>
      <c r="I905">
        <v>0.64</v>
      </c>
      <c r="J905">
        <v>2695.68</v>
      </c>
      <c r="K905">
        <v>65.86</v>
      </c>
      <c r="L905">
        <v>1</v>
      </c>
      <c r="M905" t="s">
        <v>31</v>
      </c>
    </row>
    <row r="906" spans="1:13">
      <c r="A906" t="s">
        <v>1223</v>
      </c>
      <c r="B906" t="s">
        <v>146</v>
      </c>
      <c r="C906" t="s">
        <v>1224</v>
      </c>
      <c r="D906">
        <v>28</v>
      </c>
      <c r="E906">
        <v>2</v>
      </c>
      <c r="F906">
        <v>92.86</v>
      </c>
      <c r="G906">
        <v>-15.18</v>
      </c>
      <c r="H906">
        <v>4.6100000000000003</v>
      </c>
      <c r="I906">
        <v>2.14</v>
      </c>
      <c r="J906">
        <v>11370.47</v>
      </c>
      <c r="K906">
        <v>65.86</v>
      </c>
      <c r="L906">
        <v>871</v>
      </c>
      <c r="M906" t="s">
        <v>157</v>
      </c>
    </row>
    <row r="907" spans="1:13">
      <c r="A907" t="s">
        <v>1225</v>
      </c>
      <c r="B907" t="s">
        <v>39</v>
      </c>
      <c r="C907" t="s">
        <v>1226</v>
      </c>
      <c r="D907">
        <v>11</v>
      </c>
      <c r="E907">
        <v>0</v>
      </c>
      <c r="F907">
        <v>100</v>
      </c>
      <c r="G907">
        <v>-12.82</v>
      </c>
      <c r="H907">
        <v>4.55</v>
      </c>
      <c r="I907">
        <v>2.36</v>
      </c>
      <c r="J907">
        <v>2952</v>
      </c>
      <c r="K907">
        <v>65.849999999999994</v>
      </c>
      <c r="L907">
        <v>1</v>
      </c>
      <c r="M907" t="s">
        <v>31</v>
      </c>
    </row>
    <row r="908" spans="1:13">
      <c r="A908" t="s">
        <v>1227</v>
      </c>
      <c r="B908" t="s">
        <v>30</v>
      </c>
      <c r="C908" t="s">
        <v>571</v>
      </c>
      <c r="D908">
        <v>11</v>
      </c>
      <c r="E908">
        <v>0</v>
      </c>
      <c r="F908">
        <v>100</v>
      </c>
      <c r="G908">
        <v>-10.18</v>
      </c>
      <c r="H908">
        <v>4.55</v>
      </c>
      <c r="I908">
        <v>1.0900000000000001</v>
      </c>
      <c r="J908">
        <v>5880.9</v>
      </c>
      <c r="K908">
        <v>65.849999999999994</v>
      </c>
      <c r="L908">
        <v>1</v>
      </c>
      <c r="M908" t="s">
        <v>31</v>
      </c>
    </row>
    <row r="909" spans="1:13">
      <c r="A909" t="s">
        <v>1228</v>
      </c>
      <c r="B909" t="s">
        <v>24</v>
      </c>
      <c r="C909" t="s">
        <v>25</v>
      </c>
      <c r="D909">
        <v>11</v>
      </c>
      <c r="E909">
        <v>0</v>
      </c>
      <c r="F909">
        <v>100</v>
      </c>
      <c r="G909">
        <v>-26</v>
      </c>
      <c r="H909">
        <v>4.55</v>
      </c>
      <c r="I909">
        <v>9.73</v>
      </c>
      <c r="J909">
        <v>643.5</v>
      </c>
      <c r="K909">
        <v>65.849999999999994</v>
      </c>
      <c r="L909">
        <v>1</v>
      </c>
      <c r="M909" t="s">
        <v>26</v>
      </c>
    </row>
    <row r="910" spans="1:13">
      <c r="A910" t="s">
        <v>1229</v>
      </c>
      <c r="B910" t="s">
        <v>24</v>
      </c>
      <c r="C910" t="s">
        <v>701</v>
      </c>
      <c r="D910">
        <v>32</v>
      </c>
      <c r="E910">
        <v>2</v>
      </c>
      <c r="F910">
        <v>93.75</v>
      </c>
      <c r="G910">
        <v>-11.25</v>
      </c>
      <c r="H910">
        <v>4.1900000000000004</v>
      </c>
      <c r="I910">
        <v>1.03</v>
      </c>
      <c r="J910">
        <v>4356.0600000000004</v>
      </c>
      <c r="K910">
        <v>65.849999999999994</v>
      </c>
      <c r="L910">
        <v>806</v>
      </c>
      <c r="M910" t="s">
        <v>157</v>
      </c>
    </row>
    <row r="911" spans="1:13">
      <c r="A911" t="s">
        <v>1230</v>
      </c>
      <c r="B911" t="s">
        <v>95</v>
      </c>
      <c r="C911" t="s">
        <v>112</v>
      </c>
      <c r="D911">
        <v>15</v>
      </c>
      <c r="E911">
        <v>0</v>
      </c>
      <c r="F911">
        <v>100</v>
      </c>
      <c r="G911">
        <v>-10.67</v>
      </c>
      <c r="H911">
        <v>4.2699999999999996</v>
      </c>
      <c r="I911">
        <v>2.93</v>
      </c>
      <c r="J911">
        <v>805.5</v>
      </c>
      <c r="K911">
        <v>65.81</v>
      </c>
      <c r="L911">
        <v>1</v>
      </c>
      <c r="M911" t="s">
        <v>31</v>
      </c>
    </row>
    <row r="912" spans="1:13">
      <c r="A912" t="s">
        <v>1231</v>
      </c>
      <c r="B912" t="s">
        <v>33</v>
      </c>
      <c r="C912" t="s">
        <v>65</v>
      </c>
      <c r="D912">
        <v>15</v>
      </c>
      <c r="E912">
        <v>0</v>
      </c>
      <c r="F912">
        <v>100</v>
      </c>
      <c r="G912">
        <v>-18.2</v>
      </c>
      <c r="H912">
        <v>4.2699999999999996</v>
      </c>
      <c r="I912">
        <v>3.07</v>
      </c>
      <c r="J912">
        <v>930.1</v>
      </c>
      <c r="K912">
        <v>65.81</v>
      </c>
      <c r="L912">
        <v>1</v>
      </c>
      <c r="M912" t="s">
        <v>31</v>
      </c>
    </row>
    <row r="913" spans="1:13">
      <c r="A913" t="s">
        <v>1232</v>
      </c>
      <c r="B913" t="s">
        <v>24</v>
      </c>
      <c r="C913" t="s">
        <v>137</v>
      </c>
      <c r="D913">
        <v>10</v>
      </c>
      <c r="E913">
        <v>0</v>
      </c>
      <c r="F913">
        <v>100</v>
      </c>
      <c r="G913">
        <v>-15.2</v>
      </c>
      <c r="H913">
        <v>4.5999999999999996</v>
      </c>
      <c r="I913">
        <v>0.2</v>
      </c>
      <c r="J913">
        <v>625.63</v>
      </c>
      <c r="K913">
        <v>65.8</v>
      </c>
      <c r="L913">
        <v>1</v>
      </c>
      <c r="M913" t="s">
        <v>31</v>
      </c>
    </row>
    <row r="914" spans="1:13">
      <c r="A914" t="s">
        <v>1233</v>
      </c>
      <c r="B914" t="s">
        <v>24</v>
      </c>
      <c r="C914" t="s">
        <v>143</v>
      </c>
      <c r="D914">
        <v>10</v>
      </c>
      <c r="E914">
        <v>0</v>
      </c>
      <c r="F914">
        <v>100</v>
      </c>
      <c r="G914">
        <v>-18.899999999999999</v>
      </c>
      <c r="H914">
        <v>4.5999999999999996</v>
      </c>
      <c r="I914">
        <v>2.7</v>
      </c>
      <c r="J914">
        <v>1138.2</v>
      </c>
      <c r="K914">
        <v>65.8</v>
      </c>
      <c r="L914">
        <v>1</v>
      </c>
      <c r="M914" t="s">
        <v>31</v>
      </c>
    </row>
    <row r="915" spans="1:13">
      <c r="A915" t="s">
        <v>1234</v>
      </c>
      <c r="B915" t="s">
        <v>33</v>
      </c>
      <c r="C915" t="s">
        <v>181</v>
      </c>
      <c r="D915">
        <v>10</v>
      </c>
      <c r="E915">
        <v>0</v>
      </c>
      <c r="F915">
        <v>100</v>
      </c>
      <c r="G915">
        <v>-18.600000000000001</v>
      </c>
      <c r="H915">
        <v>4.5999999999999996</v>
      </c>
      <c r="I915">
        <v>0.8</v>
      </c>
      <c r="J915">
        <v>704.7</v>
      </c>
      <c r="K915">
        <v>65.8</v>
      </c>
      <c r="L915">
        <v>1</v>
      </c>
      <c r="M915" t="s">
        <v>31</v>
      </c>
    </row>
    <row r="916" spans="1:13">
      <c r="A916" t="s">
        <v>1235</v>
      </c>
      <c r="B916" t="s">
        <v>95</v>
      </c>
      <c r="C916" t="s">
        <v>112</v>
      </c>
      <c r="D916">
        <v>10</v>
      </c>
      <c r="E916">
        <v>0</v>
      </c>
      <c r="F916">
        <v>100</v>
      </c>
      <c r="G916">
        <v>-19.899999999999999</v>
      </c>
      <c r="H916">
        <v>4.5999999999999996</v>
      </c>
      <c r="I916">
        <v>3</v>
      </c>
      <c r="J916">
        <v>165</v>
      </c>
      <c r="K916">
        <v>65.8</v>
      </c>
      <c r="L916">
        <v>1</v>
      </c>
      <c r="M916" t="s">
        <v>26</v>
      </c>
    </row>
    <row r="917" spans="1:13">
      <c r="A917" t="s">
        <v>1236</v>
      </c>
      <c r="B917" t="s">
        <v>95</v>
      </c>
      <c r="C917" t="s">
        <v>96</v>
      </c>
      <c r="D917">
        <v>10</v>
      </c>
      <c r="E917">
        <v>0</v>
      </c>
      <c r="F917">
        <v>100</v>
      </c>
      <c r="G917">
        <v>-14.6</v>
      </c>
      <c r="H917">
        <v>4.5999999999999996</v>
      </c>
      <c r="I917">
        <v>1.4</v>
      </c>
      <c r="J917">
        <v>288.7</v>
      </c>
      <c r="K917">
        <v>65.8</v>
      </c>
      <c r="L917">
        <v>1</v>
      </c>
      <c r="M917" t="s">
        <v>26</v>
      </c>
    </row>
    <row r="918" spans="1:13">
      <c r="A918" t="s">
        <v>1237</v>
      </c>
      <c r="B918" t="s">
        <v>47</v>
      </c>
      <c r="C918" t="s">
        <v>48</v>
      </c>
      <c r="D918">
        <v>41</v>
      </c>
      <c r="E918">
        <v>2</v>
      </c>
      <c r="F918">
        <v>87.8</v>
      </c>
      <c r="G918">
        <v>-12.78</v>
      </c>
      <c r="H918">
        <v>4.5599999999999996</v>
      </c>
      <c r="I918">
        <v>7.27</v>
      </c>
      <c r="J918">
        <v>2076.59</v>
      </c>
      <c r="K918">
        <v>65.78</v>
      </c>
      <c r="L918">
        <v>1207</v>
      </c>
      <c r="M918" t="s">
        <v>385</v>
      </c>
    </row>
    <row r="919" spans="1:13">
      <c r="A919" t="s">
        <v>1238</v>
      </c>
      <c r="B919" t="s">
        <v>47</v>
      </c>
      <c r="C919" t="s">
        <v>48</v>
      </c>
      <c r="D919">
        <v>16</v>
      </c>
      <c r="E919">
        <v>0</v>
      </c>
      <c r="F919">
        <v>100</v>
      </c>
      <c r="G919">
        <v>-13.06</v>
      </c>
      <c r="H919">
        <v>4.1900000000000004</v>
      </c>
      <c r="I919">
        <v>1.69</v>
      </c>
      <c r="J919">
        <v>544.4</v>
      </c>
      <c r="K919">
        <v>65.77</v>
      </c>
      <c r="L919">
        <v>1</v>
      </c>
      <c r="M919" t="s">
        <v>31</v>
      </c>
    </row>
    <row r="920" spans="1:13">
      <c r="A920" t="s">
        <v>1239</v>
      </c>
      <c r="B920" t="s">
        <v>30</v>
      </c>
      <c r="C920" t="s">
        <v>379</v>
      </c>
      <c r="D920">
        <v>17</v>
      </c>
      <c r="E920">
        <v>0</v>
      </c>
      <c r="F920">
        <v>100</v>
      </c>
      <c r="G920">
        <v>-10.18</v>
      </c>
      <c r="H920">
        <v>4.12</v>
      </c>
      <c r="I920">
        <v>3.59</v>
      </c>
      <c r="J920">
        <v>1672.86</v>
      </c>
      <c r="K920">
        <v>65.760000000000005</v>
      </c>
      <c r="L920">
        <v>1</v>
      </c>
      <c r="M920" t="s">
        <v>31</v>
      </c>
    </row>
    <row r="921" spans="1:13">
      <c r="A921" t="s">
        <v>1240</v>
      </c>
      <c r="B921" t="s">
        <v>76</v>
      </c>
      <c r="C921" t="s">
        <v>77</v>
      </c>
      <c r="D921">
        <v>17</v>
      </c>
      <c r="E921">
        <v>0</v>
      </c>
      <c r="F921">
        <v>100</v>
      </c>
      <c r="G921">
        <v>-21.41</v>
      </c>
      <c r="H921">
        <v>4.12</v>
      </c>
      <c r="I921">
        <v>2.71</v>
      </c>
      <c r="J921">
        <v>9974</v>
      </c>
      <c r="K921">
        <v>65.760000000000005</v>
      </c>
      <c r="L921">
        <v>1</v>
      </c>
      <c r="M921" t="s">
        <v>31</v>
      </c>
    </row>
    <row r="922" spans="1:13">
      <c r="A922" t="s">
        <v>1241</v>
      </c>
      <c r="B922" t="s">
        <v>30</v>
      </c>
      <c r="C922" t="s">
        <v>1242</v>
      </c>
      <c r="D922">
        <v>33</v>
      </c>
      <c r="E922">
        <v>2</v>
      </c>
      <c r="F922">
        <v>93.94</v>
      </c>
      <c r="G922">
        <v>-10.85</v>
      </c>
      <c r="H922">
        <v>4.0599999999999996</v>
      </c>
      <c r="I922">
        <v>2.48</v>
      </c>
      <c r="J922">
        <v>10725.6</v>
      </c>
      <c r="K922">
        <v>65.75</v>
      </c>
      <c r="L922">
        <v>790</v>
      </c>
      <c r="M922" t="s">
        <v>157</v>
      </c>
    </row>
    <row r="923" spans="1:13">
      <c r="A923" t="s">
        <v>1243</v>
      </c>
      <c r="B923" t="s">
        <v>24</v>
      </c>
      <c r="C923" t="s">
        <v>25</v>
      </c>
      <c r="D923">
        <v>13</v>
      </c>
      <c r="E923">
        <v>0</v>
      </c>
      <c r="F923">
        <v>100</v>
      </c>
      <c r="G923">
        <v>-13.69</v>
      </c>
      <c r="H923">
        <v>4.38</v>
      </c>
      <c r="I923">
        <v>2.31</v>
      </c>
      <c r="J923">
        <v>1789.8</v>
      </c>
      <c r="K923">
        <v>65.739999999999995</v>
      </c>
      <c r="L923">
        <v>1</v>
      </c>
      <c r="M923" t="s">
        <v>31</v>
      </c>
    </row>
    <row r="924" spans="1:13">
      <c r="A924" t="s">
        <v>1244</v>
      </c>
      <c r="B924" t="s">
        <v>36</v>
      </c>
      <c r="C924" t="s">
        <v>438</v>
      </c>
      <c r="D924">
        <v>13</v>
      </c>
      <c r="E924">
        <v>0</v>
      </c>
      <c r="F924">
        <v>100</v>
      </c>
      <c r="G924">
        <v>-15.92</v>
      </c>
      <c r="H924">
        <v>4.38</v>
      </c>
      <c r="I924">
        <v>2.85</v>
      </c>
      <c r="J924">
        <v>858.7</v>
      </c>
      <c r="K924">
        <v>65.739999999999995</v>
      </c>
      <c r="L924">
        <v>1</v>
      </c>
      <c r="M924" t="s">
        <v>31</v>
      </c>
    </row>
    <row r="925" spans="1:13">
      <c r="A925" t="s">
        <v>1245</v>
      </c>
      <c r="B925" t="s">
        <v>24</v>
      </c>
      <c r="C925" t="s">
        <v>354</v>
      </c>
      <c r="D925">
        <v>13</v>
      </c>
      <c r="E925">
        <v>0</v>
      </c>
      <c r="F925">
        <v>100</v>
      </c>
      <c r="G925">
        <v>-17.46</v>
      </c>
      <c r="H925">
        <v>4.38</v>
      </c>
      <c r="I925">
        <v>1.69</v>
      </c>
      <c r="J925">
        <v>965.4</v>
      </c>
      <c r="K925">
        <v>65.739999999999995</v>
      </c>
      <c r="L925">
        <v>1</v>
      </c>
      <c r="M925" t="s">
        <v>31</v>
      </c>
    </row>
    <row r="926" spans="1:13">
      <c r="A926" t="s">
        <v>1246</v>
      </c>
      <c r="B926" t="s">
        <v>24</v>
      </c>
      <c r="C926" t="s">
        <v>339</v>
      </c>
      <c r="D926">
        <v>13</v>
      </c>
      <c r="E926">
        <v>0</v>
      </c>
      <c r="F926">
        <v>100</v>
      </c>
      <c r="G926">
        <v>-14.92</v>
      </c>
      <c r="H926">
        <v>4.38</v>
      </c>
      <c r="I926">
        <v>1.46</v>
      </c>
      <c r="J926">
        <v>1106.8</v>
      </c>
      <c r="K926">
        <v>65.739999999999995</v>
      </c>
      <c r="L926">
        <v>1</v>
      </c>
      <c r="M926" t="s">
        <v>26</v>
      </c>
    </row>
    <row r="927" spans="1:13">
      <c r="A927" t="s">
        <v>1247</v>
      </c>
      <c r="B927" t="s">
        <v>478</v>
      </c>
      <c r="C927" t="s">
        <v>637</v>
      </c>
      <c r="D927">
        <v>47</v>
      </c>
      <c r="E927">
        <v>3</v>
      </c>
      <c r="F927">
        <v>91.49</v>
      </c>
      <c r="G927">
        <v>-13.06</v>
      </c>
      <c r="H927">
        <v>3.53</v>
      </c>
      <c r="I927">
        <v>5.74</v>
      </c>
      <c r="J927">
        <v>5293</v>
      </c>
      <c r="K927">
        <v>65.739999999999995</v>
      </c>
      <c r="L927">
        <v>975</v>
      </c>
      <c r="M927" t="s">
        <v>157</v>
      </c>
    </row>
    <row r="928" spans="1:13">
      <c r="A928" t="s">
        <v>1248</v>
      </c>
      <c r="B928" t="s">
        <v>24</v>
      </c>
      <c r="C928" t="s">
        <v>143</v>
      </c>
      <c r="D928">
        <v>24</v>
      </c>
      <c r="E928">
        <v>1</v>
      </c>
      <c r="F928">
        <v>95.83</v>
      </c>
      <c r="G928">
        <v>-10.130000000000001</v>
      </c>
      <c r="H928">
        <v>4.33</v>
      </c>
      <c r="I928">
        <v>1.04</v>
      </c>
      <c r="J928">
        <v>2334.9</v>
      </c>
      <c r="K928">
        <v>65.709999999999994</v>
      </c>
      <c r="L928">
        <v>625</v>
      </c>
      <c r="M928" t="s">
        <v>26</v>
      </c>
    </row>
    <row r="929" spans="1:13">
      <c r="A929" t="s">
        <v>1249</v>
      </c>
      <c r="B929" t="s">
        <v>33</v>
      </c>
      <c r="C929" t="s">
        <v>65</v>
      </c>
      <c r="D929">
        <v>14</v>
      </c>
      <c r="E929">
        <v>0</v>
      </c>
      <c r="F929">
        <v>100</v>
      </c>
      <c r="G929">
        <v>-13.79</v>
      </c>
      <c r="H929">
        <v>4.29</v>
      </c>
      <c r="I929">
        <v>1.43</v>
      </c>
      <c r="J929">
        <v>749.8</v>
      </c>
      <c r="K929">
        <v>65.67</v>
      </c>
      <c r="L929">
        <v>1</v>
      </c>
      <c r="M929" t="s">
        <v>31</v>
      </c>
    </row>
    <row r="930" spans="1:13">
      <c r="A930" t="s">
        <v>1250</v>
      </c>
      <c r="B930" t="s">
        <v>24</v>
      </c>
      <c r="C930" t="s">
        <v>25</v>
      </c>
      <c r="D930">
        <v>26</v>
      </c>
      <c r="E930">
        <v>0</v>
      </c>
      <c r="F930">
        <v>92.31</v>
      </c>
      <c r="G930">
        <v>-8.4600000000000009</v>
      </c>
      <c r="H930">
        <v>4.7699999999999996</v>
      </c>
      <c r="I930">
        <v>0.42</v>
      </c>
      <c r="J930">
        <v>3381.5</v>
      </c>
      <c r="K930">
        <v>65.67</v>
      </c>
      <c r="L930">
        <v>915</v>
      </c>
      <c r="M930" t="s">
        <v>157</v>
      </c>
    </row>
    <row r="931" spans="1:13">
      <c r="A931" t="s">
        <v>1251</v>
      </c>
      <c r="B931" t="s">
        <v>33</v>
      </c>
      <c r="C931" t="s">
        <v>34</v>
      </c>
      <c r="D931">
        <v>12</v>
      </c>
      <c r="E931">
        <v>0</v>
      </c>
      <c r="F931">
        <v>100</v>
      </c>
      <c r="G931">
        <v>-26.92</v>
      </c>
      <c r="H931">
        <v>4.42</v>
      </c>
      <c r="I931">
        <v>0.57999999999999996</v>
      </c>
      <c r="J931">
        <v>8906</v>
      </c>
      <c r="K931">
        <v>65.66</v>
      </c>
      <c r="L931">
        <v>1</v>
      </c>
      <c r="M931" t="s">
        <v>31</v>
      </c>
    </row>
    <row r="932" spans="1:13">
      <c r="A932" t="s">
        <v>1252</v>
      </c>
      <c r="B932" t="s">
        <v>76</v>
      </c>
      <c r="C932" t="s">
        <v>935</v>
      </c>
      <c r="D932">
        <v>12</v>
      </c>
      <c r="E932">
        <v>0</v>
      </c>
      <c r="F932">
        <v>100</v>
      </c>
      <c r="G932">
        <v>-18.329999999999998</v>
      </c>
      <c r="H932">
        <v>4.42</v>
      </c>
      <c r="I932">
        <v>1.42</v>
      </c>
      <c r="J932">
        <v>4153.8999999999996</v>
      </c>
      <c r="K932">
        <v>65.66</v>
      </c>
      <c r="L932">
        <v>1</v>
      </c>
      <c r="M932" t="s">
        <v>31</v>
      </c>
    </row>
    <row r="933" spans="1:13">
      <c r="A933" t="s">
        <v>1253</v>
      </c>
      <c r="B933" t="s">
        <v>24</v>
      </c>
      <c r="C933" t="s">
        <v>1254</v>
      </c>
      <c r="D933">
        <v>30</v>
      </c>
      <c r="E933">
        <v>1</v>
      </c>
      <c r="F933">
        <v>93.33</v>
      </c>
      <c r="G933">
        <v>-16.27</v>
      </c>
      <c r="H933">
        <v>4.33</v>
      </c>
      <c r="I933">
        <v>2.63</v>
      </c>
      <c r="J933">
        <v>8908</v>
      </c>
      <c r="K933">
        <v>65.66</v>
      </c>
      <c r="L933">
        <v>840</v>
      </c>
      <c r="M933" t="s">
        <v>157</v>
      </c>
    </row>
    <row r="934" spans="1:13">
      <c r="A934" t="s">
        <v>1255</v>
      </c>
      <c r="B934" t="s">
        <v>24</v>
      </c>
      <c r="C934" t="s">
        <v>25</v>
      </c>
      <c r="D934">
        <v>28</v>
      </c>
      <c r="E934">
        <v>1</v>
      </c>
      <c r="F934">
        <v>92.86</v>
      </c>
      <c r="G934">
        <v>-12.82</v>
      </c>
      <c r="H934">
        <v>4.54</v>
      </c>
      <c r="I934">
        <v>1.07</v>
      </c>
      <c r="J934">
        <v>6244.99</v>
      </c>
      <c r="K934">
        <v>65.650000000000006</v>
      </c>
      <c r="L934">
        <v>871</v>
      </c>
      <c r="M934" t="s">
        <v>157</v>
      </c>
    </row>
    <row r="935" spans="1:13">
      <c r="A935" t="s">
        <v>1256</v>
      </c>
      <c r="B935" t="s">
        <v>33</v>
      </c>
      <c r="C935" t="s">
        <v>1257</v>
      </c>
      <c r="D935">
        <v>29</v>
      </c>
      <c r="E935">
        <v>0</v>
      </c>
      <c r="F935">
        <v>100</v>
      </c>
      <c r="G935">
        <v>-15.41</v>
      </c>
      <c r="H935">
        <v>3.28</v>
      </c>
      <c r="I935">
        <v>2.0699999999999998</v>
      </c>
      <c r="J935">
        <v>980.7</v>
      </c>
      <c r="K935">
        <v>65.64</v>
      </c>
      <c r="L935">
        <v>1</v>
      </c>
      <c r="M935" t="s">
        <v>31</v>
      </c>
    </row>
    <row r="936" spans="1:13">
      <c r="A936" t="s">
        <v>1258</v>
      </c>
      <c r="B936" t="s">
        <v>76</v>
      </c>
      <c r="C936" t="s">
        <v>395</v>
      </c>
      <c r="D936">
        <v>30</v>
      </c>
      <c r="E936">
        <v>0</v>
      </c>
      <c r="F936">
        <v>100</v>
      </c>
      <c r="G936">
        <v>-13.3</v>
      </c>
      <c r="H936">
        <v>3.2</v>
      </c>
      <c r="I936">
        <v>3.8</v>
      </c>
      <c r="J936">
        <v>1361</v>
      </c>
      <c r="K936">
        <v>65.599999999999994</v>
      </c>
      <c r="L936">
        <v>1</v>
      </c>
      <c r="M936" t="s">
        <v>31</v>
      </c>
    </row>
    <row r="937" spans="1:13">
      <c r="A937" t="s">
        <v>1259</v>
      </c>
      <c r="B937" t="s">
        <v>39</v>
      </c>
      <c r="C937" t="s">
        <v>74</v>
      </c>
      <c r="D937">
        <v>15</v>
      </c>
      <c r="E937">
        <v>0</v>
      </c>
      <c r="F937">
        <v>100</v>
      </c>
      <c r="G937">
        <v>-13.93</v>
      </c>
      <c r="H937">
        <v>4.2</v>
      </c>
      <c r="I937">
        <v>0.8</v>
      </c>
      <c r="J937">
        <v>884.12</v>
      </c>
      <c r="K937">
        <v>65.599999999999994</v>
      </c>
      <c r="L937">
        <v>1</v>
      </c>
      <c r="M937" t="s">
        <v>31</v>
      </c>
    </row>
    <row r="938" spans="1:13">
      <c r="A938" t="s">
        <v>1260</v>
      </c>
      <c r="B938" t="s">
        <v>36</v>
      </c>
      <c r="C938" t="s">
        <v>1192</v>
      </c>
      <c r="D938">
        <v>15</v>
      </c>
      <c r="E938">
        <v>0</v>
      </c>
      <c r="F938">
        <v>100</v>
      </c>
      <c r="G938">
        <v>-14.53</v>
      </c>
      <c r="H938">
        <v>4.2</v>
      </c>
      <c r="I938">
        <v>1</v>
      </c>
      <c r="J938">
        <v>1274</v>
      </c>
      <c r="K938">
        <v>65.599999999999994</v>
      </c>
      <c r="L938">
        <v>1</v>
      </c>
      <c r="M938" t="s">
        <v>31</v>
      </c>
    </row>
    <row r="939" spans="1:13">
      <c r="A939" t="s">
        <v>1261</v>
      </c>
      <c r="B939" t="s">
        <v>24</v>
      </c>
      <c r="C939" t="s">
        <v>292</v>
      </c>
      <c r="D939">
        <v>23</v>
      </c>
      <c r="E939">
        <v>1</v>
      </c>
      <c r="F939">
        <v>95.65</v>
      </c>
      <c r="G939">
        <v>-12.26</v>
      </c>
      <c r="H939">
        <v>4.3899999999999997</v>
      </c>
      <c r="I939">
        <v>1.39</v>
      </c>
      <c r="J939">
        <v>5450</v>
      </c>
      <c r="K939">
        <v>65.599999999999994</v>
      </c>
      <c r="L939">
        <v>638</v>
      </c>
      <c r="M939" t="s">
        <v>26</v>
      </c>
    </row>
    <row r="940" spans="1:13">
      <c r="A940" t="s">
        <v>1262</v>
      </c>
      <c r="B940" t="s">
        <v>24</v>
      </c>
      <c r="C940" t="s">
        <v>71</v>
      </c>
      <c r="D940">
        <v>39</v>
      </c>
      <c r="E940">
        <v>4</v>
      </c>
      <c r="F940">
        <v>89.74</v>
      </c>
      <c r="G940">
        <v>-10.44</v>
      </c>
      <c r="H940">
        <v>4.3099999999999996</v>
      </c>
      <c r="I940">
        <v>1.18</v>
      </c>
      <c r="J940">
        <v>2158.37</v>
      </c>
      <c r="K940">
        <v>65.599999999999994</v>
      </c>
      <c r="L940">
        <v>1108</v>
      </c>
      <c r="M940" t="s">
        <v>157</v>
      </c>
    </row>
    <row r="941" spans="1:13">
      <c r="A941" t="s">
        <v>1263</v>
      </c>
      <c r="B941" t="s">
        <v>33</v>
      </c>
      <c r="C941" t="s">
        <v>65</v>
      </c>
      <c r="D941">
        <v>42</v>
      </c>
      <c r="E941">
        <v>3</v>
      </c>
      <c r="F941">
        <v>88.1</v>
      </c>
      <c r="G941">
        <v>-11.24</v>
      </c>
      <c r="H941">
        <v>4.38</v>
      </c>
      <c r="I941">
        <v>2.62</v>
      </c>
      <c r="J941">
        <v>12995.2</v>
      </c>
      <c r="K941">
        <v>65.59</v>
      </c>
      <c r="L941">
        <v>1192</v>
      </c>
      <c r="M941" t="s">
        <v>385</v>
      </c>
    </row>
    <row r="942" spans="1:13">
      <c r="A942" s="17" t="s">
        <v>1264</v>
      </c>
      <c r="B942" t="s">
        <v>30</v>
      </c>
      <c r="C942" t="s">
        <v>50</v>
      </c>
      <c r="D942">
        <v>17</v>
      </c>
      <c r="E942">
        <v>0</v>
      </c>
      <c r="F942">
        <v>100</v>
      </c>
      <c r="G942">
        <v>-11.88</v>
      </c>
      <c r="H942">
        <v>4.0599999999999996</v>
      </c>
      <c r="I942">
        <v>4.9400000000000004</v>
      </c>
      <c r="J942">
        <v>3984.5</v>
      </c>
      <c r="K942">
        <v>65.58</v>
      </c>
      <c r="L942">
        <v>1</v>
      </c>
      <c r="M942" t="s">
        <v>31</v>
      </c>
    </row>
    <row r="943" spans="1:13">
      <c r="A943" t="s">
        <v>1265</v>
      </c>
      <c r="B943" t="s">
        <v>24</v>
      </c>
      <c r="C943" t="s">
        <v>25</v>
      </c>
      <c r="D943">
        <v>11</v>
      </c>
      <c r="E943">
        <v>0</v>
      </c>
      <c r="F943">
        <v>100</v>
      </c>
      <c r="G943">
        <v>-18.91</v>
      </c>
      <c r="H943">
        <v>4.45</v>
      </c>
      <c r="I943">
        <v>1.45</v>
      </c>
      <c r="J943">
        <v>5418.98</v>
      </c>
      <c r="K943">
        <v>65.55</v>
      </c>
      <c r="L943">
        <v>1</v>
      </c>
      <c r="M943" t="s">
        <v>31</v>
      </c>
    </row>
    <row r="944" spans="1:13">
      <c r="A944" t="s">
        <v>1266</v>
      </c>
      <c r="B944" t="s">
        <v>24</v>
      </c>
      <c r="C944" t="s">
        <v>25</v>
      </c>
      <c r="D944">
        <v>11</v>
      </c>
      <c r="E944">
        <v>0</v>
      </c>
      <c r="F944">
        <v>100</v>
      </c>
      <c r="G944">
        <v>-6.18</v>
      </c>
      <c r="H944">
        <v>4.45</v>
      </c>
      <c r="I944">
        <v>3.91</v>
      </c>
      <c r="J944">
        <v>385</v>
      </c>
      <c r="K944">
        <v>65.55</v>
      </c>
      <c r="L944">
        <v>1</v>
      </c>
      <c r="M944" t="s">
        <v>31</v>
      </c>
    </row>
    <row r="945" spans="1:13">
      <c r="A945" t="s">
        <v>1267</v>
      </c>
      <c r="B945" t="s">
        <v>76</v>
      </c>
      <c r="C945" t="s">
        <v>785</v>
      </c>
      <c r="D945">
        <v>35</v>
      </c>
      <c r="E945">
        <v>2</v>
      </c>
      <c r="F945">
        <v>94.29</v>
      </c>
      <c r="G945">
        <v>-11.46</v>
      </c>
      <c r="H945">
        <v>3.8</v>
      </c>
      <c r="I945">
        <v>3.31</v>
      </c>
      <c r="J945">
        <v>4521</v>
      </c>
      <c r="K945">
        <v>65.55</v>
      </c>
      <c r="L945">
        <v>757</v>
      </c>
      <c r="M945" t="s">
        <v>26</v>
      </c>
    </row>
    <row r="946" spans="1:13">
      <c r="A946" t="s">
        <v>1268</v>
      </c>
      <c r="B946" t="s">
        <v>24</v>
      </c>
      <c r="C946" t="s">
        <v>129</v>
      </c>
      <c r="D946">
        <v>13</v>
      </c>
      <c r="E946">
        <v>0</v>
      </c>
      <c r="F946">
        <v>100</v>
      </c>
      <c r="G946">
        <v>-13.62</v>
      </c>
      <c r="H946">
        <v>4.3099999999999996</v>
      </c>
      <c r="I946">
        <v>1.1499999999999999</v>
      </c>
      <c r="J946">
        <v>549.5</v>
      </c>
      <c r="K946">
        <v>65.53</v>
      </c>
      <c r="L946">
        <v>1</v>
      </c>
      <c r="M946" t="s">
        <v>31</v>
      </c>
    </row>
    <row r="947" spans="1:13">
      <c r="A947" t="s">
        <v>1269</v>
      </c>
      <c r="B947" t="s">
        <v>24</v>
      </c>
      <c r="C947" t="s">
        <v>588</v>
      </c>
      <c r="D947">
        <v>33</v>
      </c>
      <c r="E947">
        <v>1</v>
      </c>
      <c r="F947">
        <v>96.97</v>
      </c>
      <c r="G947">
        <v>-21.42</v>
      </c>
      <c r="H947">
        <v>3.48</v>
      </c>
      <c r="I947">
        <v>6</v>
      </c>
      <c r="J947">
        <v>3056.58</v>
      </c>
      <c r="K947">
        <v>65.53</v>
      </c>
      <c r="L947">
        <v>534</v>
      </c>
      <c r="M947" t="s">
        <v>26</v>
      </c>
    </row>
    <row r="948" spans="1:13">
      <c r="A948" t="s">
        <v>1270</v>
      </c>
      <c r="B948" t="s">
        <v>24</v>
      </c>
      <c r="C948" t="s">
        <v>548</v>
      </c>
      <c r="D948">
        <v>21</v>
      </c>
      <c r="E948">
        <v>0</v>
      </c>
      <c r="F948">
        <v>95.24</v>
      </c>
      <c r="G948">
        <v>-11.57</v>
      </c>
      <c r="H948">
        <v>4.57</v>
      </c>
      <c r="I948">
        <v>1.33</v>
      </c>
      <c r="J948">
        <v>2870.9</v>
      </c>
      <c r="K948">
        <v>65.53</v>
      </c>
      <c r="L948">
        <v>675</v>
      </c>
      <c r="M948" t="s">
        <v>26</v>
      </c>
    </row>
    <row r="949" spans="1:13">
      <c r="A949" t="s">
        <v>1271</v>
      </c>
      <c r="B949" t="s">
        <v>47</v>
      </c>
      <c r="C949" t="s">
        <v>48</v>
      </c>
      <c r="D949">
        <v>10</v>
      </c>
      <c r="E949">
        <v>0</v>
      </c>
      <c r="F949">
        <v>100</v>
      </c>
      <c r="G949">
        <v>-15.1</v>
      </c>
      <c r="H949">
        <v>4.5</v>
      </c>
      <c r="I949">
        <v>2.9</v>
      </c>
      <c r="J949">
        <v>976</v>
      </c>
      <c r="K949">
        <v>65.5</v>
      </c>
      <c r="L949">
        <v>1</v>
      </c>
      <c r="M949" t="s">
        <v>31</v>
      </c>
    </row>
    <row r="950" spans="1:13">
      <c r="A950" t="s">
        <v>1272</v>
      </c>
      <c r="B950" t="s">
        <v>24</v>
      </c>
      <c r="C950" t="s">
        <v>25</v>
      </c>
      <c r="D950">
        <v>10</v>
      </c>
      <c r="E950">
        <v>0</v>
      </c>
      <c r="F950">
        <v>100</v>
      </c>
      <c r="G950">
        <v>-11.9</v>
      </c>
      <c r="H950">
        <v>4.5</v>
      </c>
      <c r="I950">
        <v>2.4</v>
      </c>
      <c r="J950">
        <v>489.9</v>
      </c>
      <c r="K950">
        <v>65.5</v>
      </c>
      <c r="L950">
        <v>1</v>
      </c>
      <c r="M950" t="s">
        <v>31</v>
      </c>
    </row>
    <row r="951" spans="1:13">
      <c r="A951" t="s">
        <v>1273</v>
      </c>
      <c r="B951" t="s">
        <v>36</v>
      </c>
      <c r="C951" t="s">
        <v>1274</v>
      </c>
      <c r="D951">
        <v>10</v>
      </c>
      <c r="E951">
        <v>0</v>
      </c>
      <c r="F951">
        <v>100</v>
      </c>
      <c r="G951">
        <v>-15.2</v>
      </c>
      <c r="H951">
        <v>4.5</v>
      </c>
      <c r="I951">
        <v>1.8</v>
      </c>
      <c r="J951">
        <v>1427</v>
      </c>
      <c r="K951">
        <v>65.5</v>
      </c>
      <c r="L951">
        <v>1</v>
      </c>
      <c r="M951" t="s">
        <v>26</v>
      </c>
    </row>
    <row r="952" spans="1:13">
      <c r="A952" t="s">
        <v>1275</v>
      </c>
      <c r="B952" t="s">
        <v>24</v>
      </c>
      <c r="C952" t="s">
        <v>844</v>
      </c>
      <c r="D952">
        <v>35</v>
      </c>
      <c r="E952">
        <v>2</v>
      </c>
      <c r="F952">
        <v>91.43</v>
      </c>
      <c r="G952">
        <v>-12.77</v>
      </c>
      <c r="H952">
        <v>4.24</v>
      </c>
      <c r="I952">
        <v>3.11</v>
      </c>
      <c r="J952">
        <v>2553</v>
      </c>
      <c r="K952">
        <v>65.44</v>
      </c>
      <c r="L952">
        <v>978</v>
      </c>
      <c r="M952" t="s">
        <v>157</v>
      </c>
    </row>
    <row r="953" spans="1:13">
      <c r="A953" t="s">
        <v>1276</v>
      </c>
      <c r="B953" t="s">
        <v>24</v>
      </c>
      <c r="C953" t="s">
        <v>25</v>
      </c>
      <c r="D953">
        <v>74</v>
      </c>
      <c r="E953">
        <v>11</v>
      </c>
      <c r="F953">
        <v>79.73</v>
      </c>
      <c r="G953">
        <v>-14.69</v>
      </c>
      <c r="H953">
        <v>3.59</v>
      </c>
      <c r="I953">
        <v>2.74</v>
      </c>
      <c r="J953">
        <v>10348.42</v>
      </c>
      <c r="K953">
        <v>65.44</v>
      </c>
      <c r="L953">
        <v>1425</v>
      </c>
      <c r="M953" t="s">
        <v>385</v>
      </c>
    </row>
    <row r="954" spans="1:13">
      <c r="A954" t="s">
        <v>1277</v>
      </c>
      <c r="B954" t="s">
        <v>24</v>
      </c>
      <c r="C954" t="s">
        <v>25</v>
      </c>
      <c r="D954">
        <v>18</v>
      </c>
      <c r="E954">
        <v>0</v>
      </c>
      <c r="F954">
        <v>100</v>
      </c>
      <c r="G954">
        <v>-16.78</v>
      </c>
      <c r="H954">
        <v>3.94</v>
      </c>
      <c r="I954">
        <v>1.06</v>
      </c>
      <c r="J954">
        <v>568.33000000000004</v>
      </c>
      <c r="K954">
        <v>65.42</v>
      </c>
      <c r="L954">
        <v>1</v>
      </c>
      <c r="M954" t="s">
        <v>31</v>
      </c>
    </row>
    <row r="955" spans="1:13">
      <c r="A955" t="s">
        <v>1278</v>
      </c>
      <c r="B955" t="s">
        <v>24</v>
      </c>
      <c r="C955" t="s">
        <v>25</v>
      </c>
      <c r="D955">
        <v>17</v>
      </c>
      <c r="E955">
        <v>0</v>
      </c>
      <c r="F955">
        <v>100</v>
      </c>
      <c r="G955">
        <v>-10.94</v>
      </c>
      <c r="H955">
        <v>4</v>
      </c>
      <c r="I955">
        <v>4.18</v>
      </c>
      <c r="J955">
        <v>808.02</v>
      </c>
      <c r="K955">
        <v>65.400000000000006</v>
      </c>
      <c r="L955">
        <v>1</v>
      </c>
      <c r="M955" t="s">
        <v>31</v>
      </c>
    </row>
    <row r="956" spans="1:13">
      <c r="A956" t="s">
        <v>1279</v>
      </c>
      <c r="B956" t="s">
        <v>33</v>
      </c>
      <c r="C956" t="s">
        <v>124</v>
      </c>
      <c r="D956">
        <v>52</v>
      </c>
      <c r="E956">
        <v>8</v>
      </c>
      <c r="F956">
        <v>84.62</v>
      </c>
      <c r="G956">
        <v>-15.13</v>
      </c>
      <c r="H956">
        <v>4.2300000000000004</v>
      </c>
      <c r="I956">
        <v>2.67</v>
      </c>
      <c r="J956">
        <v>5836.51</v>
      </c>
      <c r="K956">
        <v>65.400000000000006</v>
      </c>
      <c r="L956">
        <v>1320</v>
      </c>
      <c r="M956" t="s">
        <v>385</v>
      </c>
    </row>
    <row r="957" spans="1:13">
      <c r="A957" t="s">
        <v>1280</v>
      </c>
      <c r="B957" t="s">
        <v>76</v>
      </c>
      <c r="C957" t="s">
        <v>827</v>
      </c>
      <c r="D957">
        <v>12</v>
      </c>
      <c r="E957">
        <v>0</v>
      </c>
      <c r="F957">
        <v>100</v>
      </c>
      <c r="G957">
        <v>-17.75</v>
      </c>
      <c r="H957">
        <v>4.33</v>
      </c>
      <c r="I957">
        <v>2.42</v>
      </c>
      <c r="J957">
        <v>3408</v>
      </c>
      <c r="K957">
        <v>65.39</v>
      </c>
      <c r="L957">
        <v>1</v>
      </c>
      <c r="M957" t="s">
        <v>31</v>
      </c>
    </row>
    <row r="958" spans="1:13">
      <c r="A958" t="s">
        <v>1281</v>
      </c>
      <c r="B958" t="s">
        <v>1282</v>
      </c>
      <c r="C958" t="s">
        <v>1283</v>
      </c>
      <c r="D958">
        <v>15</v>
      </c>
      <c r="E958">
        <v>0</v>
      </c>
      <c r="F958">
        <v>100</v>
      </c>
      <c r="G958">
        <v>-15.73</v>
      </c>
      <c r="H958">
        <v>4.13</v>
      </c>
      <c r="I958">
        <v>1.1299999999999999</v>
      </c>
      <c r="J958">
        <v>2935</v>
      </c>
      <c r="K958">
        <v>65.39</v>
      </c>
      <c r="L958">
        <v>1</v>
      </c>
      <c r="M958" t="s">
        <v>31</v>
      </c>
    </row>
    <row r="959" spans="1:13">
      <c r="A959" s="17" t="s">
        <v>1284</v>
      </c>
      <c r="B959" t="s">
        <v>24</v>
      </c>
      <c r="C959" t="s">
        <v>25</v>
      </c>
      <c r="D959">
        <v>12</v>
      </c>
      <c r="E959">
        <v>0</v>
      </c>
      <c r="F959">
        <v>100</v>
      </c>
      <c r="G959">
        <v>-10.67</v>
      </c>
      <c r="H959">
        <v>4.33</v>
      </c>
      <c r="I959">
        <v>2.33</v>
      </c>
      <c r="J959">
        <v>177.89</v>
      </c>
      <c r="K959">
        <v>65.39</v>
      </c>
      <c r="L959">
        <v>1</v>
      </c>
      <c r="M959" t="s">
        <v>31</v>
      </c>
    </row>
    <row r="960" spans="1:13">
      <c r="A960" t="s">
        <v>1285</v>
      </c>
      <c r="B960" t="s">
        <v>24</v>
      </c>
      <c r="C960" t="s">
        <v>25</v>
      </c>
      <c r="D960">
        <v>12</v>
      </c>
      <c r="E960">
        <v>0</v>
      </c>
      <c r="F960">
        <v>100</v>
      </c>
      <c r="G960">
        <v>-15</v>
      </c>
      <c r="H960">
        <v>4.33</v>
      </c>
      <c r="I960">
        <v>2.75</v>
      </c>
      <c r="J960">
        <v>553.9</v>
      </c>
      <c r="K960">
        <v>65.39</v>
      </c>
      <c r="L960">
        <v>1</v>
      </c>
      <c r="M960" t="s">
        <v>26</v>
      </c>
    </row>
    <row r="961" spans="1:13">
      <c r="A961" t="s">
        <v>1286</v>
      </c>
      <c r="B961" t="s">
        <v>24</v>
      </c>
      <c r="C961" t="s">
        <v>25</v>
      </c>
      <c r="D961">
        <v>33</v>
      </c>
      <c r="E961">
        <v>2</v>
      </c>
      <c r="F961">
        <v>93.94</v>
      </c>
      <c r="G961">
        <v>-14.82</v>
      </c>
      <c r="H961">
        <v>3.94</v>
      </c>
      <c r="I961">
        <v>1.27</v>
      </c>
      <c r="J961">
        <v>947.82</v>
      </c>
      <c r="K961">
        <v>65.39</v>
      </c>
      <c r="L961">
        <v>790</v>
      </c>
      <c r="M961" t="s">
        <v>157</v>
      </c>
    </row>
    <row r="962" spans="1:13">
      <c r="A962" t="s">
        <v>1287</v>
      </c>
      <c r="B962" t="s">
        <v>33</v>
      </c>
      <c r="C962" t="s">
        <v>54</v>
      </c>
      <c r="D962">
        <v>40</v>
      </c>
      <c r="E962">
        <v>0</v>
      </c>
      <c r="F962">
        <v>87.5</v>
      </c>
      <c r="G962">
        <v>-14.55</v>
      </c>
      <c r="H962">
        <v>4.54</v>
      </c>
      <c r="I962">
        <v>1.18</v>
      </c>
      <c r="J962">
        <v>2604.25</v>
      </c>
      <c r="K962">
        <v>65.37</v>
      </c>
      <c r="L962">
        <v>1213</v>
      </c>
      <c r="M962" t="s">
        <v>385</v>
      </c>
    </row>
    <row r="963" spans="1:13">
      <c r="A963" t="s">
        <v>1288</v>
      </c>
      <c r="B963" t="s">
        <v>24</v>
      </c>
      <c r="C963" t="s">
        <v>129</v>
      </c>
      <c r="D963">
        <v>23</v>
      </c>
      <c r="E963">
        <v>1</v>
      </c>
      <c r="F963">
        <v>95.65</v>
      </c>
      <c r="G963">
        <v>-11.57</v>
      </c>
      <c r="H963">
        <v>4.3</v>
      </c>
      <c r="I963">
        <v>2.65</v>
      </c>
      <c r="J963">
        <v>4688.7700000000004</v>
      </c>
      <c r="K963">
        <v>65.33</v>
      </c>
      <c r="L963">
        <v>638</v>
      </c>
      <c r="M963" t="s">
        <v>26</v>
      </c>
    </row>
    <row r="964" spans="1:13">
      <c r="A964" t="s">
        <v>1289</v>
      </c>
      <c r="B964" t="s">
        <v>24</v>
      </c>
      <c r="C964" t="s">
        <v>25</v>
      </c>
      <c r="D964">
        <v>38</v>
      </c>
      <c r="E964">
        <v>3</v>
      </c>
      <c r="F964">
        <v>92.11</v>
      </c>
      <c r="G964">
        <v>-10.66</v>
      </c>
      <c r="H964">
        <v>3.89</v>
      </c>
      <c r="I964">
        <v>2.13</v>
      </c>
      <c r="J964">
        <v>8303</v>
      </c>
      <c r="K964">
        <v>65.33</v>
      </c>
      <c r="L964">
        <v>932</v>
      </c>
      <c r="M964" t="s">
        <v>157</v>
      </c>
    </row>
    <row r="965" spans="1:13">
      <c r="A965" t="s">
        <v>1290</v>
      </c>
      <c r="B965" t="s">
        <v>24</v>
      </c>
      <c r="C965" t="s">
        <v>25</v>
      </c>
      <c r="D965">
        <v>41</v>
      </c>
      <c r="E965">
        <v>4</v>
      </c>
      <c r="F965">
        <v>90.24</v>
      </c>
      <c r="G965">
        <v>-12.12</v>
      </c>
      <c r="H965">
        <v>4</v>
      </c>
      <c r="I965">
        <v>2.93</v>
      </c>
      <c r="J965">
        <v>3692.5</v>
      </c>
      <c r="K965">
        <v>65.319999999999993</v>
      </c>
      <c r="L965">
        <v>1070</v>
      </c>
      <c r="M965" t="s">
        <v>157</v>
      </c>
    </row>
    <row r="966" spans="1:13">
      <c r="A966" t="s">
        <v>1291</v>
      </c>
      <c r="B966" t="s">
        <v>33</v>
      </c>
      <c r="C966" t="s">
        <v>1292</v>
      </c>
      <c r="D966">
        <v>13</v>
      </c>
      <c r="E966">
        <v>0</v>
      </c>
      <c r="F966">
        <v>100</v>
      </c>
      <c r="G966">
        <v>-20.92</v>
      </c>
      <c r="H966">
        <v>4.2300000000000004</v>
      </c>
      <c r="I966">
        <v>0.92</v>
      </c>
      <c r="J966">
        <v>1824.6</v>
      </c>
      <c r="K966">
        <v>65.290000000000006</v>
      </c>
      <c r="L966">
        <v>1</v>
      </c>
      <c r="M966" t="s">
        <v>31</v>
      </c>
    </row>
    <row r="967" spans="1:13">
      <c r="A967" t="s">
        <v>1293</v>
      </c>
      <c r="B967" t="s">
        <v>24</v>
      </c>
      <c r="C967" t="s">
        <v>339</v>
      </c>
      <c r="D967">
        <v>13</v>
      </c>
      <c r="E967">
        <v>0</v>
      </c>
      <c r="F967">
        <v>100</v>
      </c>
      <c r="G967">
        <v>-7.85</v>
      </c>
      <c r="H967">
        <v>4.2300000000000004</v>
      </c>
      <c r="I967">
        <v>4.2300000000000004</v>
      </c>
      <c r="J967">
        <v>456</v>
      </c>
      <c r="K967">
        <v>65.290000000000006</v>
      </c>
      <c r="L967">
        <v>1</v>
      </c>
      <c r="M967" t="s">
        <v>31</v>
      </c>
    </row>
    <row r="968" spans="1:13">
      <c r="A968" t="s">
        <v>1294</v>
      </c>
      <c r="B968" t="s">
        <v>95</v>
      </c>
      <c r="C968" t="s">
        <v>1295</v>
      </c>
      <c r="D968">
        <v>13</v>
      </c>
      <c r="E968">
        <v>0</v>
      </c>
      <c r="F968">
        <v>100</v>
      </c>
      <c r="G968">
        <v>-10.92</v>
      </c>
      <c r="H968">
        <v>4.2300000000000004</v>
      </c>
      <c r="I968">
        <v>13.31</v>
      </c>
      <c r="J968">
        <v>2902</v>
      </c>
      <c r="K968">
        <v>65.290000000000006</v>
      </c>
      <c r="L968">
        <v>1</v>
      </c>
      <c r="M968" t="s">
        <v>31</v>
      </c>
    </row>
    <row r="969" spans="1:13">
      <c r="A969" t="s">
        <v>1296</v>
      </c>
      <c r="B969" t="s">
        <v>33</v>
      </c>
      <c r="C969" t="s">
        <v>1297</v>
      </c>
      <c r="D969">
        <v>13</v>
      </c>
      <c r="E969">
        <v>0</v>
      </c>
      <c r="F969">
        <v>100</v>
      </c>
      <c r="G969">
        <v>-21.46</v>
      </c>
      <c r="H969">
        <v>4.2300000000000004</v>
      </c>
      <c r="I969">
        <v>0.69</v>
      </c>
      <c r="J969">
        <v>1433</v>
      </c>
      <c r="K969">
        <v>65.290000000000006</v>
      </c>
      <c r="L969">
        <v>1</v>
      </c>
      <c r="M969" t="s">
        <v>31</v>
      </c>
    </row>
    <row r="970" spans="1:13">
      <c r="A970" t="s">
        <v>1298</v>
      </c>
      <c r="B970" t="s">
        <v>24</v>
      </c>
      <c r="C970" t="s">
        <v>143</v>
      </c>
      <c r="D970">
        <v>13</v>
      </c>
      <c r="E970">
        <v>0</v>
      </c>
      <c r="F970">
        <v>100</v>
      </c>
      <c r="G970">
        <v>-11.15</v>
      </c>
      <c r="H970">
        <v>4.2300000000000004</v>
      </c>
      <c r="I970">
        <v>11.92</v>
      </c>
      <c r="J970">
        <v>1173.9000000000001</v>
      </c>
      <c r="K970">
        <v>65.290000000000006</v>
      </c>
      <c r="L970">
        <v>1</v>
      </c>
      <c r="M970" t="s">
        <v>26</v>
      </c>
    </row>
    <row r="971" spans="1:13">
      <c r="A971" s="17" t="s">
        <v>1299</v>
      </c>
      <c r="B971" t="s">
        <v>24</v>
      </c>
      <c r="C971" t="s">
        <v>1300</v>
      </c>
      <c r="D971">
        <v>35</v>
      </c>
      <c r="E971">
        <v>1</v>
      </c>
      <c r="F971">
        <v>94.29</v>
      </c>
      <c r="G971">
        <v>-10.34</v>
      </c>
      <c r="H971">
        <v>3.71</v>
      </c>
      <c r="I971">
        <v>3.77</v>
      </c>
      <c r="J971">
        <v>10114.5</v>
      </c>
      <c r="K971">
        <v>65.28</v>
      </c>
      <c r="L971">
        <v>757</v>
      </c>
      <c r="M971" t="s">
        <v>26</v>
      </c>
    </row>
    <row r="972" spans="1:13">
      <c r="A972" t="s">
        <v>1301</v>
      </c>
      <c r="B972" t="s">
        <v>24</v>
      </c>
      <c r="C972" t="s">
        <v>237</v>
      </c>
      <c r="D972">
        <v>18</v>
      </c>
      <c r="E972">
        <v>0</v>
      </c>
      <c r="F972">
        <v>100</v>
      </c>
      <c r="G972">
        <v>-9.2799999999999994</v>
      </c>
      <c r="H972">
        <v>3.89</v>
      </c>
      <c r="I972">
        <v>2.89</v>
      </c>
      <c r="J972">
        <v>2361.3000000000002</v>
      </c>
      <c r="K972">
        <v>65.27</v>
      </c>
      <c r="L972">
        <v>1</v>
      </c>
      <c r="M972" t="s">
        <v>31</v>
      </c>
    </row>
    <row r="973" spans="1:13">
      <c r="A973" t="s">
        <v>1302</v>
      </c>
      <c r="B973" t="s">
        <v>24</v>
      </c>
      <c r="C973" t="s">
        <v>25</v>
      </c>
      <c r="D973">
        <v>34</v>
      </c>
      <c r="E973">
        <v>1</v>
      </c>
      <c r="F973">
        <v>91.18</v>
      </c>
      <c r="G973">
        <v>-13.74</v>
      </c>
      <c r="H973">
        <v>4.29</v>
      </c>
      <c r="I973">
        <v>2.5</v>
      </c>
      <c r="J973">
        <v>4648</v>
      </c>
      <c r="K973">
        <v>65.260000000000005</v>
      </c>
      <c r="L973">
        <v>999</v>
      </c>
      <c r="M973" t="s">
        <v>157</v>
      </c>
    </row>
    <row r="974" spans="1:13">
      <c r="A974" t="s">
        <v>1303</v>
      </c>
      <c r="B974" t="s">
        <v>24</v>
      </c>
      <c r="C974" t="s">
        <v>317</v>
      </c>
      <c r="D974">
        <v>24</v>
      </c>
      <c r="E974">
        <v>0</v>
      </c>
      <c r="F974">
        <v>95.83</v>
      </c>
      <c r="G974">
        <v>-11.33</v>
      </c>
      <c r="H974">
        <v>4.17</v>
      </c>
      <c r="I974">
        <v>0.5</v>
      </c>
      <c r="J974">
        <v>2869</v>
      </c>
      <c r="K974">
        <v>65.23</v>
      </c>
      <c r="L974">
        <v>625</v>
      </c>
      <c r="M974" t="s">
        <v>26</v>
      </c>
    </row>
    <row r="975" spans="1:13">
      <c r="A975" t="s">
        <v>1304</v>
      </c>
      <c r="B975" t="s">
        <v>30</v>
      </c>
      <c r="C975" t="s">
        <v>28</v>
      </c>
      <c r="D975">
        <v>14</v>
      </c>
      <c r="E975">
        <v>0</v>
      </c>
      <c r="F975">
        <v>100</v>
      </c>
      <c r="G975">
        <v>-20</v>
      </c>
      <c r="H975">
        <v>4.1399999999999997</v>
      </c>
      <c r="I975">
        <v>0.64</v>
      </c>
      <c r="J975">
        <v>754.6</v>
      </c>
      <c r="K975">
        <v>65.22</v>
      </c>
      <c r="L975">
        <v>1</v>
      </c>
      <c r="M975" t="s">
        <v>31</v>
      </c>
    </row>
    <row r="976" spans="1:13">
      <c r="A976" t="s">
        <v>1305</v>
      </c>
      <c r="B976" t="s">
        <v>24</v>
      </c>
      <c r="C976" t="s">
        <v>60</v>
      </c>
      <c r="D976">
        <v>26</v>
      </c>
      <c r="E976">
        <v>2</v>
      </c>
      <c r="F976">
        <v>92.31</v>
      </c>
      <c r="G976">
        <v>-12.31</v>
      </c>
      <c r="H976">
        <v>4.62</v>
      </c>
      <c r="I976">
        <v>2.27</v>
      </c>
      <c r="J976">
        <v>2769.52</v>
      </c>
      <c r="K976">
        <v>65.22</v>
      </c>
      <c r="L976">
        <v>915</v>
      </c>
      <c r="M976" t="s">
        <v>157</v>
      </c>
    </row>
    <row r="977" spans="1:13">
      <c r="A977" t="s">
        <v>1306</v>
      </c>
      <c r="B977" t="s">
        <v>24</v>
      </c>
      <c r="C977" t="s">
        <v>25</v>
      </c>
      <c r="D977">
        <v>43</v>
      </c>
      <c r="E977">
        <v>3</v>
      </c>
      <c r="F977">
        <v>88.37</v>
      </c>
      <c r="G977">
        <v>-9.91</v>
      </c>
      <c r="H977">
        <v>4.1399999999999997</v>
      </c>
      <c r="I977">
        <v>2.19</v>
      </c>
      <c r="J977">
        <v>3748.6</v>
      </c>
      <c r="K977">
        <v>65.209999999999994</v>
      </c>
      <c r="L977">
        <v>1176</v>
      </c>
      <c r="M977" t="s">
        <v>385</v>
      </c>
    </row>
    <row r="978" spans="1:13">
      <c r="A978" t="s">
        <v>1307</v>
      </c>
      <c r="B978" t="s">
        <v>24</v>
      </c>
      <c r="C978" t="s">
        <v>56</v>
      </c>
      <c r="D978">
        <v>44</v>
      </c>
      <c r="E978">
        <v>3</v>
      </c>
      <c r="F978">
        <v>86.36</v>
      </c>
      <c r="G978">
        <v>-12.77</v>
      </c>
      <c r="H978">
        <v>4.41</v>
      </c>
      <c r="I978">
        <v>1.89</v>
      </c>
      <c r="J978">
        <v>2813.7</v>
      </c>
      <c r="K978">
        <v>65.209999999999994</v>
      </c>
      <c r="L978">
        <v>1262</v>
      </c>
      <c r="M978" t="s">
        <v>385</v>
      </c>
    </row>
    <row r="979" spans="1:13">
      <c r="A979" t="s">
        <v>1308</v>
      </c>
      <c r="B979" t="s">
        <v>24</v>
      </c>
      <c r="C979" t="s">
        <v>25</v>
      </c>
      <c r="D979">
        <v>10</v>
      </c>
      <c r="E979">
        <v>0</v>
      </c>
      <c r="F979">
        <v>100</v>
      </c>
      <c r="G979">
        <v>-8.9</v>
      </c>
      <c r="H979">
        <v>4.4000000000000004</v>
      </c>
      <c r="I979">
        <v>3.6</v>
      </c>
      <c r="J979">
        <v>5878</v>
      </c>
      <c r="K979">
        <v>65.2</v>
      </c>
      <c r="L979">
        <v>1</v>
      </c>
      <c r="M979" t="s">
        <v>31</v>
      </c>
    </row>
    <row r="980" spans="1:13">
      <c r="A980" t="s">
        <v>1309</v>
      </c>
      <c r="B980" t="s">
        <v>24</v>
      </c>
      <c r="C980" t="s">
        <v>25</v>
      </c>
      <c r="D980">
        <v>10</v>
      </c>
      <c r="E980">
        <v>0</v>
      </c>
      <c r="F980">
        <v>100</v>
      </c>
      <c r="G980">
        <v>-12</v>
      </c>
      <c r="H980">
        <v>4.4000000000000004</v>
      </c>
      <c r="I980">
        <v>3.7</v>
      </c>
      <c r="J980">
        <v>8257</v>
      </c>
      <c r="K980">
        <v>65.2</v>
      </c>
      <c r="L980">
        <v>1</v>
      </c>
      <c r="M980" t="s">
        <v>31</v>
      </c>
    </row>
    <row r="981" spans="1:13">
      <c r="A981" t="s">
        <v>1310</v>
      </c>
      <c r="B981" t="s">
        <v>24</v>
      </c>
      <c r="C981" t="s">
        <v>276</v>
      </c>
      <c r="D981">
        <v>10</v>
      </c>
      <c r="E981">
        <v>0</v>
      </c>
      <c r="F981">
        <v>100</v>
      </c>
      <c r="G981">
        <v>-8.1999999999999993</v>
      </c>
      <c r="H981">
        <v>4.4000000000000004</v>
      </c>
      <c r="I981">
        <v>1.6</v>
      </c>
      <c r="J981">
        <v>1028.79</v>
      </c>
      <c r="K981">
        <v>65.2</v>
      </c>
      <c r="L981">
        <v>1</v>
      </c>
      <c r="M981" t="s">
        <v>31</v>
      </c>
    </row>
    <row r="982" spans="1:13">
      <c r="A982" t="s">
        <v>1311</v>
      </c>
      <c r="B982" t="s">
        <v>24</v>
      </c>
      <c r="C982" t="s">
        <v>1312</v>
      </c>
      <c r="D982">
        <v>10</v>
      </c>
      <c r="E982">
        <v>0</v>
      </c>
      <c r="F982">
        <v>100</v>
      </c>
      <c r="G982">
        <v>-13.6</v>
      </c>
      <c r="H982">
        <v>4.4000000000000004</v>
      </c>
      <c r="I982">
        <v>1.9</v>
      </c>
      <c r="J982">
        <v>1407.38</v>
      </c>
      <c r="K982">
        <v>65.2</v>
      </c>
      <c r="L982">
        <v>1</v>
      </c>
      <c r="M982" t="s">
        <v>31</v>
      </c>
    </row>
    <row r="983" spans="1:13">
      <c r="A983" t="s">
        <v>1313</v>
      </c>
      <c r="B983" t="s">
        <v>95</v>
      </c>
      <c r="C983" t="s">
        <v>96</v>
      </c>
      <c r="D983">
        <v>10</v>
      </c>
      <c r="E983">
        <v>0</v>
      </c>
      <c r="F983">
        <v>100</v>
      </c>
      <c r="G983">
        <v>-22.4</v>
      </c>
      <c r="H983">
        <v>4.4000000000000004</v>
      </c>
      <c r="I983">
        <v>0.6</v>
      </c>
      <c r="J983">
        <v>1389.6</v>
      </c>
      <c r="K983">
        <v>65.2</v>
      </c>
      <c r="L983">
        <v>1</v>
      </c>
      <c r="M983" t="s">
        <v>31</v>
      </c>
    </row>
    <row r="984" spans="1:13">
      <c r="A984" t="s">
        <v>1314</v>
      </c>
      <c r="B984" t="s">
        <v>33</v>
      </c>
      <c r="C984" t="s">
        <v>124</v>
      </c>
      <c r="D984">
        <v>10</v>
      </c>
      <c r="E984">
        <v>0</v>
      </c>
      <c r="F984">
        <v>100</v>
      </c>
      <c r="G984">
        <v>-13.2</v>
      </c>
      <c r="H984">
        <v>4.4000000000000004</v>
      </c>
      <c r="I984">
        <v>0.8</v>
      </c>
      <c r="J984">
        <v>4342.43</v>
      </c>
      <c r="K984">
        <v>65.2</v>
      </c>
      <c r="L984">
        <v>1</v>
      </c>
      <c r="M984" t="s">
        <v>31</v>
      </c>
    </row>
    <row r="985" spans="1:13">
      <c r="A985" t="s">
        <v>1315</v>
      </c>
      <c r="B985" t="s">
        <v>24</v>
      </c>
      <c r="C985" t="s">
        <v>1316</v>
      </c>
      <c r="D985">
        <v>10</v>
      </c>
      <c r="E985">
        <v>0</v>
      </c>
      <c r="F985">
        <v>100</v>
      </c>
      <c r="G985">
        <v>-16.399999999999999</v>
      </c>
      <c r="H985">
        <v>4.4000000000000004</v>
      </c>
      <c r="I985">
        <v>1.8</v>
      </c>
      <c r="J985">
        <v>256.25</v>
      </c>
      <c r="K985">
        <v>65.2</v>
      </c>
      <c r="L985">
        <v>1</v>
      </c>
      <c r="M985" t="s">
        <v>31</v>
      </c>
    </row>
    <row r="986" spans="1:13">
      <c r="A986" t="s">
        <v>1317</v>
      </c>
      <c r="B986" t="s">
        <v>24</v>
      </c>
      <c r="C986" t="s">
        <v>25</v>
      </c>
      <c r="D986">
        <v>10</v>
      </c>
      <c r="E986">
        <v>0</v>
      </c>
      <c r="F986">
        <v>100</v>
      </c>
      <c r="G986">
        <v>-10.4</v>
      </c>
      <c r="H986">
        <v>4.4000000000000004</v>
      </c>
      <c r="I986">
        <v>2.7</v>
      </c>
      <c r="J986">
        <v>1840</v>
      </c>
      <c r="K986">
        <v>65.2</v>
      </c>
      <c r="L986">
        <v>1</v>
      </c>
      <c r="M986" t="s">
        <v>31</v>
      </c>
    </row>
    <row r="987" spans="1:13">
      <c r="A987" t="s">
        <v>1318</v>
      </c>
      <c r="B987" t="s">
        <v>33</v>
      </c>
      <c r="C987" t="s">
        <v>124</v>
      </c>
      <c r="D987">
        <v>29</v>
      </c>
      <c r="E987">
        <v>2</v>
      </c>
      <c r="F987">
        <v>93.1</v>
      </c>
      <c r="G987">
        <v>-10</v>
      </c>
      <c r="H987">
        <v>4.28</v>
      </c>
      <c r="I987">
        <v>11.17</v>
      </c>
      <c r="J987">
        <v>485.43</v>
      </c>
      <c r="K987">
        <v>65.19</v>
      </c>
      <c r="L987">
        <v>860</v>
      </c>
      <c r="M987" t="s">
        <v>157</v>
      </c>
    </row>
    <row r="988" spans="1:13">
      <c r="A988" t="s">
        <v>1319</v>
      </c>
      <c r="B988" t="s">
        <v>30</v>
      </c>
      <c r="C988" t="s">
        <v>1320</v>
      </c>
      <c r="D988">
        <v>32</v>
      </c>
      <c r="E988">
        <v>0</v>
      </c>
      <c r="F988">
        <v>96.88</v>
      </c>
      <c r="G988">
        <v>-16.34</v>
      </c>
      <c r="H988">
        <v>3.44</v>
      </c>
      <c r="I988">
        <v>7.06</v>
      </c>
      <c r="J988">
        <v>2716.6</v>
      </c>
      <c r="K988">
        <v>65.16</v>
      </c>
      <c r="L988">
        <v>540</v>
      </c>
      <c r="M988" t="s">
        <v>26</v>
      </c>
    </row>
    <row r="989" spans="1:13">
      <c r="A989" t="s">
        <v>1321</v>
      </c>
      <c r="B989" t="s">
        <v>95</v>
      </c>
      <c r="C989" t="s">
        <v>1322</v>
      </c>
      <c r="D989">
        <v>12</v>
      </c>
      <c r="E989">
        <v>0</v>
      </c>
      <c r="F989">
        <v>100</v>
      </c>
      <c r="G989">
        <v>-14.83</v>
      </c>
      <c r="H989">
        <v>4.25</v>
      </c>
      <c r="I989">
        <v>3.17</v>
      </c>
      <c r="J989">
        <v>802.05</v>
      </c>
      <c r="K989">
        <v>65.150000000000006</v>
      </c>
      <c r="L989">
        <v>1</v>
      </c>
      <c r="M989" t="s">
        <v>31</v>
      </c>
    </row>
    <row r="990" spans="1:13">
      <c r="A990" t="s">
        <v>1323</v>
      </c>
      <c r="B990" t="s">
        <v>24</v>
      </c>
      <c r="C990" t="s">
        <v>71</v>
      </c>
      <c r="D990">
        <v>26</v>
      </c>
      <c r="E990">
        <v>0</v>
      </c>
      <c r="F990">
        <v>100</v>
      </c>
      <c r="G990">
        <v>-16.46</v>
      </c>
      <c r="H990">
        <v>3.31</v>
      </c>
      <c r="I990">
        <v>0.92</v>
      </c>
      <c r="J990">
        <v>1251.08</v>
      </c>
      <c r="K990">
        <v>65.13</v>
      </c>
      <c r="L990">
        <v>1</v>
      </c>
      <c r="M990" t="s">
        <v>31</v>
      </c>
    </row>
    <row r="991" spans="1:13">
      <c r="A991" t="s">
        <v>1324</v>
      </c>
      <c r="B991" t="s">
        <v>24</v>
      </c>
      <c r="C991" t="s">
        <v>25</v>
      </c>
      <c r="D991">
        <v>43</v>
      </c>
      <c r="E991">
        <v>3</v>
      </c>
      <c r="F991">
        <v>90.7</v>
      </c>
      <c r="G991">
        <v>-5.67</v>
      </c>
      <c r="H991">
        <v>3.72</v>
      </c>
      <c r="I991">
        <v>3.63</v>
      </c>
      <c r="J991">
        <v>2185.16</v>
      </c>
      <c r="K991">
        <v>65.11</v>
      </c>
      <c r="L991">
        <v>1041</v>
      </c>
      <c r="M991" t="s">
        <v>157</v>
      </c>
    </row>
    <row r="992" spans="1:13">
      <c r="A992" t="s">
        <v>1325</v>
      </c>
      <c r="B992" t="s">
        <v>24</v>
      </c>
      <c r="C992" t="s">
        <v>975</v>
      </c>
      <c r="D992">
        <v>58</v>
      </c>
      <c r="E992">
        <v>9</v>
      </c>
      <c r="F992">
        <v>81.03</v>
      </c>
      <c r="G992">
        <v>-11.62</v>
      </c>
      <c r="H992">
        <v>4.33</v>
      </c>
      <c r="I992">
        <v>4.33</v>
      </c>
      <c r="J992">
        <v>2944.01</v>
      </c>
      <c r="K992">
        <v>65.11</v>
      </c>
      <c r="L992">
        <v>1405</v>
      </c>
      <c r="M992" t="s">
        <v>385</v>
      </c>
    </row>
    <row r="993" spans="1:13">
      <c r="A993" t="s">
        <v>1326</v>
      </c>
      <c r="B993" t="s">
        <v>24</v>
      </c>
      <c r="C993" t="s">
        <v>1327</v>
      </c>
      <c r="D993">
        <v>73</v>
      </c>
      <c r="E993">
        <v>11</v>
      </c>
      <c r="F993">
        <v>78.08</v>
      </c>
      <c r="G993">
        <v>-7.9</v>
      </c>
      <c r="H993">
        <v>3.82</v>
      </c>
      <c r="I993">
        <v>3.23</v>
      </c>
      <c r="J993">
        <v>16057.86</v>
      </c>
      <c r="K993">
        <v>65.099999999999994</v>
      </c>
      <c r="L993">
        <v>1441</v>
      </c>
      <c r="M993" t="s">
        <v>385</v>
      </c>
    </row>
    <row r="994" spans="1:13">
      <c r="A994" t="s">
        <v>1328</v>
      </c>
      <c r="B994" t="s">
        <v>24</v>
      </c>
      <c r="C994" t="s">
        <v>25</v>
      </c>
      <c r="D994">
        <v>30</v>
      </c>
      <c r="E994">
        <v>0</v>
      </c>
      <c r="F994">
        <v>100</v>
      </c>
      <c r="G994">
        <v>-18.670000000000002</v>
      </c>
      <c r="H994">
        <v>3.03</v>
      </c>
      <c r="I994">
        <v>1.27</v>
      </c>
      <c r="J994">
        <v>2064</v>
      </c>
      <c r="K994">
        <v>65.09</v>
      </c>
      <c r="L994">
        <v>1</v>
      </c>
      <c r="M994" t="s">
        <v>31</v>
      </c>
    </row>
    <row r="995" spans="1:13">
      <c r="A995" t="s">
        <v>1329</v>
      </c>
      <c r="B995" t="s">
        <v>76</v>
      </c>
      <c r="C995" t="s">
        <v>1330</v>
      </c>
      <c r="D995">
        <v>19</v>
      </c>
      <c r="E995">
        <v>1</v>
      </c>
      <c r="F995">
        <v>94.74</v>
      </c>
      <c r="G995">
        <v>-14.42</v>
      </c>
      <c r="H995">
        <v>4.63</v>
      </c>
      <c r="I995">
        <v>3.26</v>
      </c>
      <c r="J995">
        <v>3090</v>
      </c>
      <c r="K995">
        <v>65.06</v>
      </c>
      <c r="L995">
        <v>706</v>
      </c>
      <c r="M995" t="s">
        <v>26</v>
      </c>
    </row>
    <row r="996" spans="1:13">
      <c r="A996" t="s">
        <v>1331</v>
      </c>
      <c r="B996" t="s">
        <v>24</v>
      </c>
      <c r="C996" t="s">
        <v>71</v>
      </c>
      <c r="D996">
        <v>13</v>
      </c>
      <c r="E996">
        <v>0</v>
      </c>
      <c r="F996">
        <v>100</v>
      </c>
      <c r="G996">
        <v>-18.149999999999999</v>
      </c>
      <c r="H996">
        <v>4.1500000000000004</v>
      </c>
      <c r="I996">
        <v>10.54</v>
      </c>
      <c r="J996">
        <v>1505.6</v>
      </c>
      <c r="K996">
        <v>65.05</v>
      </c>
      <c r="L996">
        <v>1</v>
      </c>
      <c r="M996" t="s">
        <v>31</v>
      </c>
    </row>
    <row r="997" spans="1:13">
      <c r="A997" t="s">
        <v>1332</v>
      </c>
      <c r="B997" t="s">
        <v>76</v>
      </c>
      <c r="C997" t="s">
        <v>944</v>
      </c>
      <c r="D997">
        <v>27</v>
      </c>
      <c r="E997">
        <v>2</v>
      </c>
      <c r="F997">
        <v>92.59</v>
      </c>
      <c r="G997">
        <v>-13.22</v>
      </c>
      <c r="H997">
        <v>4.4400000000000004</v>
      </c>
      <c r="I997">
        <v>1.74</v>
      </c>
      <c r="J997">
        <v>1470.25</v>
      </c>
      <c r="K997">
        <v>65.02</v>
      </c>
      <c r="L997">
        <v>899</v>
      </c>
      <c r="M997" t="s">
        <v>157</v>
      </c>
    </row>
    <row r="998" spans="1:13">
      <c r="A998" t="s">
        <v>1333</v>
      </c>
      <c r="B998" t="s">
        <v>24</v>
      </c>
      <c r="C998" t="s">
        <v>1334</v>
      </c>
      <c r="D998">
        <v>11</v>
      </c>
      <c r="E998">
        <v>0</v>
      </c>
      <c r="F998">
        <v>100</v>
      </c>
      <c r="G998">
        <v>-10.91</v>
      </c>
      <c r="H998">
        <v>4.2699999999999996</v>
      </c>
      <c r="I998">
        <v>2.91</v>
      </c>
      <c r="J998">
        <v>1788.9</v>
      </c>
      <c r="K998">
        <v>65.010000000000005</v>
      </c>
      <c r="L998">
        <v>1</v>
      </c>
      <c r="M998" t="s">
        <v>31</v>
      </c>
    </row>
    <row r="999" spans="1:13">
      <c r="A999" t="s">
        <v>1335</v>
      </c>
      <c r="B999" t="s">
        <v>30</v>
      </c>
      <c r="C999" t="s">
        <v>1336</v>
      </c>
      <c r="D999">
        <v>14</v>
      </c>
      <c r="E999">
        <v>0</v>
      </c>
      <c r="F999">
        <v>100</v>
      </c>
      <c r="G999">
        <v>-18.93</v>
      </c>
      <c r="H999">
        <v>4.07</v>
      </c>
      <c r="I999">
        <v>4.43</v>
      </c>
      <c r="J999">
        <v>1470.4</v>
      </c>
      <c r="K999">
        <v>65.010000000000005</v>
      </c>
      <c r="L999">
        <v>1</v>
      </c>
      <c r="M999" t="s">
        <v>31</v>
      </c>
    </row>
    <row r="1000" spans="1:13">
      <c r="A1000" t="s">
        <v>1337</v>
      </c>
      <c r="B1000" t="s">
        <v>24</v>
      </c>
      <c r="C1000" t="s">
        <v>71</v>
      </c>
      <c r="D1000">
        <v>11</v>
      </c>
      <c r="E1000">
        <v>0</v>
      </c>
      <c r="F1000">
        <v>100</v>
      </c>
      <c r="G1000">
        <v>-21.73</v>
      </c>
      <c r="H1000">
        <v>4.2699999999999996</v>
      </c>
      <c r="I1000">
        <v>1.45</v>
      </c>
      <c r="J1000">
        <v>632.5</v>
      </c>
      <c r="K1000">
        <v>65.010000000000005</v>
      </c>
      <c r="L1000">
        <v>1</v>
      </c>
      <c r="M1000" t="s">
        <v>31</v>
      </c>
    </row>
    <row r="1001" spans="1:13">
      <c r="A1001" t="s">
        <v>1338</v>
      </c>
      <c r="B1001" t="s">
        <v>30</v>
      </c>
      <c r="C1001" t="s">
        <v>1339</v>
      </c>
      <c r="D1001">
        <v>11</v>
      </c>
      <c r="E1001">
        <v>0</v>
      </c>
      <c r="F1001">
        <v>100</v>
      </c>
      <c r="G1001">
        <v>-15.91</v>
      </c>
      <c r="H1001">
        <v>4.2699999999999996</v>
      </c>
      <c r="I1001">
        <v>2.09</v>
      </c>
      <c r="J1001">
        <v>658.9</v>
      </c>
      <c r="K1001">
        <v>65.010000000000005</v>
      </c>
      <c r="L1001">
        <v>1</v>
      </c>
      <c r="M1001" t="s">
        <v>31</v>
      </c>
    </row>
    <row r="1002" spans="1:13">
      <c r="A1002" t="s">
        <v>1340</v>
      </c>
      <c r="B1002" t="s">
        <v>1341</v>
      </c>
      <c r="C1002" t="s">
        <v>1342</v>
      </c>
      <c r="D1002">
        <v>11</v>
      </c>
      <c r="E1002">
        <v>0</v>
      </c>
      <c r="F1002">
        <v>100</v>
      </c>
      <c r="G1002">
        <v>-18.55</v>
      </c>
      <c r="H1002">
        <v>4.2699999999999996</v>
      </c>
      <c r="I1002">
        <v>1.45</v>
      </c>
      <c r="J1002">
        <v>778.3</v>
      </c>
      <c r="K1002">
        <v>65.010000000000005</v>
      </c>
      <c r="L1002">
        <v>1</v>
      </c>
      <c r="M1002" t="s">
        <v>31</v>
      </c>
    </row>
    <row r="1003" spans="1:13">
      <c r="A1003" t="s">
        <v>1343</v>
      </c>
      <c r="B1003" t="s">
        <v>95</v>
      </c>
      <c r="C1003" t="s">
        <v>242</v>
      </c>
      <c r="D1003">
        <v>11</v>
      </c>
      <c r="E1003">
        <v>0</v>
      </c>
      <c r="F1003">
        <v>100</v>
      </c>
      <c r="G1003">
        <v>-11.09</v>
      </c>
      <c r="H1003">
        <v>4.2699999999999996</v>
      </c>
      <c r="I1003">
        <v>1.0900000000000001</v>
      </c>
      <c r="J1003">
        <v>658.9</v>
      </c>
      <c r="K1003">
        <v>65.010000000000005</v>
      </c>
      <c r="L1003">
        <v>1</v>
      </c>
      <c r="M1003" t="s">
        <v>31</v>
      </c>
    </row>
    <row r="1004" spans="1:13">
      <c r="A1004" t="s">
        <v>1344</v>
      </c>
      <c r="B1004" t="s">
        <v>33</v>
      </c>
      <c r="C1004" t="s">
        <v>65</v>
      </c>
      <c r="D1004">
        <v>14</v>
      </c>
      <c r="E1004">
        <v>0</v>
      </c>
      <c r="F1004">
        <v>100</v>
      </c>
      <c r="G1004">
        <v>-13.36</v>
      </c>
      <c r="H1004">
        <v>4.07</v>
      </c>
      <c r="I1004">
        <v>3</v>
      </c>
      <c r="J1004">
        <v>838</v>
      </c>
      <c r="K1004">
        <v>65.010000000000005</v>
      </c>
      <c r="L1004">
        <v>1</v>
      </c>
      <c r="M1004" t="s">
        <v>31</v>
      </c>
    </row>
    <row r="1005" spans="1:13">
      <c r="A1005" t="s">
        <v>1345</v>
      </c>
      <c r="B1005" t="s">
        <v>24</v>
      </c>
      <c r="C1005" t="s">
        <v>137</v>
      </c>
      <c r="D1005">
        <v>14</v>
      </c>
      <c r="E1005">
        <v>0</v>
      </c>
      <c r="F1005">
        <v>100</v>
      </c>
      <c r="G1005">
        <v>-11.64</v>
      </c>
      <c r="H1005">
        <v>4.07</v>
      </c>
      <c r="I1005">
        <v>0.86</v>
      </c>
      <c r="J1005">
        <v>443.69</v>
      </c>
      <c r="K1005">
        <v>65.010000000000005</v>
      </c>
      <c r="L1005">
        <v>1</v>
      </c>
      <c r="M1005" t="s">
        <v>26</v>
      </c>
    </row>
    <row r="1006" spans="1:13">
      <c r="A1006" t="s">
        <v>1346</v>
      </c>
      <c r="B1006" t="s">
        <v>39</v>
      </c>
      <c r="C1006" t="s">
        <v>568</v>
      </c>
      <c r="D1006">
        <v>15</v>
      </c>
      <c r="E1006">
        <v>0</v>
      </c>
      <c r="F1006">
        <v>100</v>
      </c>
      <c r="G1006">
        <v>-18.8</v>
      </c>
      <c r="H1006">
        <v>4</v>
      </c>
      <c r="I1006">
        <v>2</v>
      </c>
      <c r="J1006">
        <v>1359.88</v>
      </c>
      <c r="K1006">
        <v>65</v>
      </c>
      <c r="L1006">
        <v>1</v>
      </c>
      <c r="M1006" t="s">
        <v>31</v>
      </c>
    </row>
    <row r="1007" spans="1:13">
      <c r="A1007" t="s">
        <v>1347</v>
      </c>
      <c r="B1007" t="s">
        <v>30</v>
      </c>
      <c r="C1007" t="s">
        <v>808</v>
      </c>
      <c r="D1007">
        <v>18</v>
      </c>
      <c r="E1007">
        <v>0</v>
      </c>
      <c r="F1007">
        <v>94.44</v>
      </c>
      <c r="G1007">
        <v>-14.72</v>
      </c>
      <c r="H1007">
        <v>4.72</v>
      </c>
      <c r="I1007">
        <v>1.06</v>
      </c>
      <c r="J1007">
        <v>1945.09</v>
      </c>
      <c r="K1007">
        <v>64.98</v>
      </c>
      <c r="L1007">
        <v>733</v>
      </c>
      <c r="M1007" t="s">
        <v>26</v>
      </c>
    </row>
    <row r="1008" spans="1:13">
      <c r="A1008" t="s">
        <v>1348</v>
      </c>
      <c r="B1008" t="s">
        <v>24</v>
      </c>
      <c r="C1008" t="s">
        <v>88</v>
      </c>
      <c r="D1008">
        <v>18</v>
      </c>
      <c r="E1008">
        <v>0</v>
      </c>
      <c r="F1008">
        <v>94.44</v>
      </c>
      <c r="G1008">
        <v>-10.61</v>
      </c>
      <c r="H1008">
        <v>4.72</v>
      </c>
      <c r="I1008">
        <v>2.17</v>
      </c>
      <c r="J1008">
        <v>2220</v>
      </c>
      <c r="K1008">
        <v>64.98</v>
      </c>
      <c r="L1008">
        <v>733</v>
      </c>
      <c r="M1008" t="s">
        <v>26</v>
      </c>
    </row>
    <row r="1009" spans="1:13">
      <c r="A1009" t="s">
        <v>1349</v>
      </c>
      <c r="B1009" t="s">
        <v>24</v>
      </c>
      <c r="C1009" t="s">
        <v>25</v>
      </c>
      <c r="D1009">
        <v>12</v>
      </c>
      <c r="E1009">
        <v>0</v>
      </c>
      <c r="F1009">
        <v>100</v>
      </c>
      <c r="G1009">
        <v>-12.08</v>
      </c>
      <c r="H1009">
        <v>4.17</v>
      </c>
      <c r="I1009">
        <v>1</v>
      </c>
      <c r="J1009">
        <v>629.1</v>
      </c>
      <c r="K1009">
        <v>64.91</v>
      </c>
      <c r="L1009">
        <v>1</v>
      </c>
      <c r="M1009" t="s">
        <v>31</v>
      </c>
    </row>
    <row r="1010" spans="1:13">
      <c r="A1010" t="s">
        <v>1350</v>
      </c>
      <c r="B1010" t="s">
        <v>24</v>
      </c>
      <c r="C1010" t="s">
        <v>137</v>
      </c>
      <c r="D1010">
        <v>10</v>
      </c>
      <c r="E1010">
        <v>0</v>
      </c>
      <c r="F1010">
        <v>100</v>
      </c>
      <c r="G1010">
        <v>-10.9</v>
      </c>
      <c r="H1010">
        <v>4.3</v>
      </c>
      <c r="I1010">
        <v>0.5</v>
      </c>
      <c r="J1010">
        <v>2723.68</v>
      </c>
      <c r="K1010">
        <v>64.900000000000006</v>
      </c>
      <c r="L1010">
        <v>1</v>
      </c>
      <c r="M1010" t="s">
        <v>31</v>
      </c>
    </row>
    <row r="1011" spans="1:13">
      <c r="A1011" t="s">
        <v>1351</v>
      </c>
      <c r="B1011" t="s">
        <v>24</v>
      </c>
      <c r="C1011" t="s">
        <v>352</v>
      </c>
      <c r="D1011">
        <v>10</v>
      </c>
      <c r="E1011">
        <v>0</v>
      </c>
      <c r="F1011">
        <v>100</v>
      </c>
      <c r="G1011">
        <v>-11.1</v>
      </c>
      <c r="H1011">
        <v>4.3</v>
      </c>
      <c r="I1011">
        <v>1.3</v>
      </c>
      <c r="J1011">
        <v>709.6</v>
      </c>
      <c r="K1011">
        <v>64.900000000000006</v>
      </c>
      <c r="L1011">
        <v>1</v>
      </c>
      <c r="M1011" t="s">
        <v>31</v>
      </c>
    </row>
    <row r="1012" spans="1:13">
      <c r="A1012" t="s">
        <v>1352</v>
      </c>
      <c r="B1012" t="s">
        <v>24</v>
      </c>
      <c r="C1012" t="s">
        <v>129</v>
      </c>
      <c r="D1012">
        <v>16</v>
      </c>
      <c r="E1012">
        <v>0</v>
      </c>
      <c r="F1012">
        <v>93.75</v>
      </c>
      <c r="G1012">
        <v>-12.38</v>
      </c>
      <c r="H1012">
        <v>4.9400000000000004</v>
      </c>
      <c r="I1012">
        <v>1.56</v>
      </c>
      <c r="J1012">
        <v>1528</v>
      </c>
      <c r="K1012">
        <v>64.900000000000006</v>
      </c>
      <c r="L1012">
        <v>806</v>
      </c>
      <c r="M1012" t="s">
        <v>157</v>
      </c>
    </row>
    <row r="1013" spans="1:13">
      <c r="A1013" t="s">
        <v>1353</v>
      </c>
      <c r="B1013" t="s">
        <v>30</v>
      </c>
      <c r="C1013" t="s">
        <v>1354</v>
      </c>
      <c r="D1013">
        <v>37</v>
      </c>
      <c r="E1013">
        <v>1</v>
      </c>
      <c r="F1013">
        <v>89.19</v>
      </c>
      <c r="G1013">
        <v>-9.9700000000000006</v>
      </c>
      <c r="H1013">
        <v>4.3</v>
      </c>
      <c r="I1013">
        <v>4.78</v>
      </c>
      <c r="J1013">
        <v>28550</v>
      </c>
      <c r="K1013">
        <v>64.900000000000006</v>
      </c>
      <c r="L1013">
        <v>1140</v>
      </c>
      <c r="M1013" t="s">
        <v>157</v>
      </c>
    </row>
    <row r="1014" spans="1:13">
      <c r="A1014" t="s">
        <v>1355</v>
      </c>
      <c r="B1014" t="s">
        <v>76</v>
      </c>
      <c r="C1014" t="s">
        <v>77</v>
      </c>
      <c r="D1014">
        <v>44</v>
      </c>
      <c r="E1014">
        <v>4</v>
      </c>
      <c r="F1014">
        <v>86.36</v>
      </c>
      <c r="G1014">
        <v>-12.02</v>
      </c>
      <c r="H1014">
        <v>4.3</v>
      </c>
      <c r="I1014">
        <v>1.0900000000000001</v>
      </c>
      <c r="J1014">
        <v>2718.55</v>
      </c>
      <c r="K1014">
        <v>64.88</v>
      </c>
      <c r="L1014">
        <v>1262</v>
      </c>
      <c r="M1014" t="s">
        <v>385</v>
      </c>
    </row>
    <row r="1015" spans="1:13">
      <c r="A1015" t="s">
        <v>1356</v>
      </c>
      <c r="B1015" t="s">
        <v>24</v>
      </c>
      <c r="C1015" t="s">
        <v>1203</v>
      </c>
      <c r="D1015">
        <v>32</v>
      </c>
      <c r="E1015">
        <v>1</v>
      </c>
      <c r="F1015">
        <v>90.63</v>
      </c>
      <c r="G1015">
        <v>-12.72</v>
      </c>
      <c r="H1015">
        <v>4.38</v>
      </c>
      <c r="I1015">
        <v>1.81</v>
      </c>
      <c r="J1015">
        <v>3189.3</v>
      </c>
      <c r="K1015">
        <v>64.86</v>
      </c>
      <c r="L1015">
        <v>1047</v>
      </c>
      <c r="M1015" t="s">
        <v>157</v>
      </c>
    </row>
    <row r="1016" spans="1:13">
      <c r="A1016" t="s">
        <v>1357</v>
      </c>
      <c r="B1016" t="s">
        <v>24</v>
      </c>
      <c r="C1016" t="s">
        <v>1358</v>
      </c>
      <c r="D1016">
        <v>23</v>
      </c>
      <c r="E1016">
        <v>1</v>
      </c>
      <c r="F1016">
        <v>95.65</v>
      </c>
      <c r="G1016">
        <v>-14</v>
      </c>
      <c r="H1016">
        <v>4.1399999999999997</v>
      </c>
      <c r="I1016">
        <v>2.2599999999999998</v>
      </c>
      <c r="J1016">
        <v>15420.77</v>
      </c>
      <c r="K1016">
        <v>64.849999999999994</v>
      </c>
      <c r="L1016">
        <v>638</v>
      </c>
      <c r="M1016" t="s">
        <v>26</v>
      </c>
    </row>
    <row r="1017" spans="1:13">
      <c r="A1017" t="s">
        <v>1359</v>
      </c>
      <c r="B1017" t="s">
        <v>76</v>
      </c>
      <c r="C1017" t="s">
        <v>1360</v>
      </c>
      <c r="D1017">
        <v>16</v>
      </c>
      <c r="E1017">
        <v>0</v>
      </c>
      <c r="F1017">
        <v>100</v>
      </c>
      <c r="G1017">
        <v>-12.44</v>
      </c>
      <c r="H1017">
        <v>3.88</v>
      </c>
      <c r="I1017">
        <v>0.63</v>
      </c>
      <c r="J1017">
        <v>1190</v>
      </c>
      <c r="K1017">
        <v>64.84</v>
      </c>
      <c r="L1017">
        <v>1</v>
      </c>
      <c r="M1017" t="s">
        <v>31</v>
      </c>
    </row>
    <row r="1018" spans="1:13">
      <c r="A1018" t="s">
        <v>1361</v>
      </c>
      <c r="B1018" t="s">
        <v>30</v>
      </c>
      <c r="C1018" t="s">
        <v>1362</v>
      </c>
      <c r="D1018">
        <v>13</v>
      </c>
      <c r="E1018">
        <v>0</v>
      </c>
      <c r="F1018">
        <v>100</v>
      </c>
      <c r="G1018">
        <v>-14.77</v>
      </c>
      <c r="H1018">
        <v>4.08</v>
      </c>
      <c r="I1018">
        <v>2.85</v>
      </c>
      <c r="J1018">
        <v>2446.6999999999998</v>
      </c>
      <c r="K1018">
        <v>64.84</v>
      </c>
      <c r="L1018">
        <v>1</v>
      </c>
      <c r="M1018" t="s">
        <v>31</v>
      </c>
    </row>
    <row r="1019" spans="1:13">
      <c r="A1019" t="s">
        <v>1363</v>
      </c>
      <c r="B1019" t="s">
        <v>24</v>
      </c>
      <c r="C1019" t="s">
        <v>129</v>
      </c>
      <c r="D1019">
        <v>13</v>
      </c>
      <c r="E1019">
        <v>0</v>
      </c>
      <c r="F1019">
        <v>100</v>
      </c>
      <c r="G1019">
        <v>-11.38</v>
      </c>
      <c r="H1019">
        <v>4.08</v>
      </c>
      <c r="I1019">
        <v>0.92</v>
      </c>
      <c r="J1019">
        <v>494.45</v>
      </c>
      <c r="K1019">
        <v>64.84</v>
      </c>
      <c r="L1019">
        <v>1</v>
      </c>
      <c r="M1019" t="s">
        <v>31</v>
      </c>
    </row>
    <row r="1020" spans="1:13">
      <c r="A1020" t="s">
        <v>1364</v>
      </c>
      <c r="B1020" t="s">
        <v>24</v>
      </c>
      <c r="C1020" t="s">
        <v>179</v>
      </c>
      <c r="D1020">
        <v>13</v>
      </c>
      <c r="E1020">
        <v>0</v>
      </c>
      <c r="F1020">
        <v>100</v>
      </c>
      <c r="G1020">
        <v>-14.15</v>
      </c>
      <c r="H1020">
        <v>4.08</v>
      </c>
      <c r="I1020">
        <v>0.31</v>
      </c>
      <c r="J1020">
        <v>865.04</v>
      </c>
      <c r="K1020">
        <v>64.84</v>
      </c>
      <c r="L1020">
        <v>1</v>
      </c>
      <c r="M1020" t="s">
        <v>31</v>
      </c>
    </row>
    <row r="1021" spans="1:13">
      <c r="A1021" t="s">
        <v>1365</v>
      </c>
      <c r="B1021" t="s">
        <v>24</v>
      </c>
      <c r="C1021" t="s">
        <v>93</v>
      </c>
      <c r="D1021">
        <v>24</v>
      </c>
      <c r="E1021">
        <v>0</v>
      </c>
      <c r="F1021">
        <v>95.83</v>
      </c>
      <c r="G1021">
        <v>-9.6300000000000008</v>
      </c>
      <c r="H1021">
        <v>4.04</v>
      </c>
      <c r="I1021">
        <v>2.5</v>
      </c>
      <c r="J1021">
        <v>473.8</v>
      </c>
      <c r="K1021">
        <v>64.84</v>
      </c>
      <c r="L1021">
        <v>625</v>
      </c>
      <c r="M1021" t="s">
        <v>26</v>
      </c>
    </row>
    <row r="1022" spans="1:13">
      <c r="A1022" t="s">
        <v>1366</v>
      </c>
      <c r="B1022" t="s">
        <v>76</v>
      </c>
      <c r="C1022" t="s">
        <v>77</v>
      </c>
      <c r="D1022">
        <v>23</v>
      </c>
      <c r="E1022">
        <v>1</v>
      </c>
      <c r="F1022">
        <v>95.65</v>
      </c>
      <c r="G1022">
        <v>-12.39</v>
      </c>
      <c r="H1022">
        <v>4.13</v>
      </c>
      <c r="I1022">
        <v>0.83</v>
      </c>
      <c r="J1022">
        <v>1500.3</v>
      </c>
      <c r="K1022">
        <v>64.819999999999993</v>
      </c>
      <c r="L1022">
        <v>638</v>
      </c>
      <c r="M1022" t="s">
        <v>26</v>
      </c>
    </row>
    <row r="1023" spans="1:13">
      <c r="A1023" t="s">
        <v>1367</v>
      </c>
      <c r="B1023" t="s">
        <v>33</v>
      </c>
      <c r="C1023" t="s">
        <v>54</v>
      </c>
      <c r="D1023">
        <v>23</v>
      </c>
      <c r="E1023">
        <v>1</v>
      </c>
      <c r="F1023">
        <v>95.65</v>
      </c>
      <c r="G1023">
        <v>-13.22</v>
      </c>
      <c r="H1023">
        <v>4.13</v>
      </c>
      <c r="I1023">
        <v>7.57</v>
      </c>
      <c r="J1023">
        <v>7788.85</v>
      </c>
      <c r="K1023">
        <v>64.819999999999993</v>
      </c>
      <c r="L1023">
        <v>638</v>
      </c>
      <c r="M1023" t="s">
        <v>26</v>
      </c>
    </row>
    <row r="1024" spans="1:13">
      <c r="A1024" t="s">
        <v>1368</v>
      </c>
      <c r="B1024" t="s">
        <v>24</v>
      </c>
      <c r="C1024" t="s">
        <v>25</v>
      </c>
      <c r="D1024">
        <v>14</v>
      </c>
      <c r="E1024">
        <v>0</v>
      </c>
      <c r="F1024">
        <v>100</v>
      </c>
      <c r="G1024">
        <v>-16</v>
      </c>
      <c r="H1024">
        <v>4</v>
      </c>
      <c r="I1024">
        <v>2.64</v>
      </c>
      <c r="J1024">
        <v>572.58000000000004</v>
      </c>
      <c r="K1024">
        <v>64.8</v>
      </c>
      <c r="L1024">
        <v>1</v>
      </c>
      <c r="M1024" t="s">
        <v>31</v>
      </c>
    </row>
    <row r="1025" spans="1:13">
      <c r="A1025" t="s">
        <v>1369</v>
      </c>
      <c r="B1025" t="s">
        <v>30</v>
      </c>
      <c r="C1025" t="s">
        <v>595</v>
      </c>
      <c r="D1025">
        <v>11</v>
      </c>
      <c r="E1025">
        <v>0</v>
      </c>
      <c r="F1025">
        <v>100</v>
      </c>
      <c r="G1025">
        <v>-14.36</v>
      </c>
      <c r="H1025">
        <v>4.2</v>
      </c>
      <c r="I1025">
        <v>2.4500000000000002</v>
      </c>
      <c r="J1025">
        <v>2349.44</v>
      </c>
      <c r="K1025">
        <v>64.8</v>
      </c>
      <c r="L1025">
        <v>1</v>
      </c>
      <c r="M1025" t="s">
        <v>26</v>
      </c>
    </row>
    <row r="1026" spans="1:13">
      <c r="A1026" t="s">
        <v>1370</v>
      </c>
      <c r="B1026" t="s">
        <v>33</v>
      </c>
      <c r="C1026" t="s">
        <v>124</v>
      </c>
      <c r="D1026">
        <v>15</v>
      </c>
      <c r="E1026">
        <v>0</v>
      </c>
      <c r="F1026">
        <v>100</v>
      </c>
      <c r="G1026">
        <v>-11.8</v>
      </c>
      <c r="H1026">
        <v>3.93</v>
      </c>
      <c r="I1026">
        <v>2.13</v>
      </c>
      <c r="J1026">
        <v>861.85</v>
      </c>
      <c r="K1026">
        <v>64.790000000000006</v>
      </c>
      <c r="L1026">
        <v>1</v>
      </c>
      <c r="M1026" t="s">
        <v>31</v>
      </c>
    </row>
    <row r="1027" spans="1:13">
      <c r="A1027" t="s">
        <v>1371</v>
      </c>
      <c r="B1027" t="s">
        <v>24</v>
      </c>
      <c r="C1027" t="s">
        <v>25</v>
      </c>
      <c r="D1027">
        <v>23</v>
      </c>
      <c r="E1027">
        <v>0</v>
      </c>
      <c r="F1027">
        <v>100</v>
      </c>
      <c r="G1027">
        <v>-10.3</v>
      </c>
      <c r="H1027">
        <v>3.39</v>
      </c>
      <c r="I1027">
        <v>1.7</v>
      </c>
      <c r="J1027">
        <v>2760.57</v>
      </c>
      <c r="K1027">
        <v>64.77</v>
      </c>
      <c r="L1027">
        <v>1</v>
      </c>
      <c r="M1027" t="s">
        <v>31</v>
      </c>
    </row>
    <row r="1028" spans="1:13">
      <c r="A1028" t="s">
        <v>1372</v>
      </c>
      <c r="B1028" t="s">
        <v>24</v>
      </c>
      <c r="C1028" t="s">
        <v>292</v>
      </c>
      <c r="D1028">
        <v>24</v>
      </c>
      <c r="E1028">
        <v>0</v>
      </c>
      <c r="F1028">
        <v>91.67</v>
      </c>
      <c r="G1028">
        <v>-9.2899999999999991</v>
      </c>
      <c r="H1028">
        <v>4.71</v>
      </c>
      <c r="I1028">
        <v>0.92</v>
      </c>
      <c r="J1028">
        <v>3487.5</v>
      </c>
      <c r="K1028">
        <v>64.77</v>
      </c>
      <c r="L1028">
        <v>951</v>
      </c>
      <c r="M1028" t="s">
        <v>157</v>
      </c>
    </row>
    <row r="1029" spans="1:13">
      <c r="A1029" t="s">
        <v>1373</v>
      </c>
      <c r="B1029" t="s">
        <v>24</v>
      </c>
      <c r="C1029" t="s">
        <v>1374</v>
      </c>
      <c r="D1029">
        <v>25</v>
      </c>
      <c r="E1029">
        <v>1</v>
      </c>
      <c r="F1029">
        <v>96</v>
      </c>
      <c r="G1029">
        <v>-13.68</v>
      </c>
      <c r="H1029">
        <v>3.92</v>
      </c>
      <c r="I1029">
        <v>2.2000000000000002</v>
      </c>
      <c r="J1029">
        <v>518.12</v>
      </c>
      <c r="K1029">
        <v>64.760000000000005</v>
      </c>
      <c r="L1029">
        <v>608</v>
      </c>
      <c r="M1029" t="s">
        <v>26</v>
      </c>
    </row>
    <row r="1030" spans="1:13">
      <c r="A1030" s="17" t="s">
        <v>1375</v>
      </c>
      <c r="B1030" t="s">
        <v>24</v>
      </c>
      <c r="C1030" t="s">
        <v>143</v>
      </c>
      <c r="D1030">
        <v>30</v>
      </c>
      <c r="E1030">
        <v>0</v>
      </c>
      <c r="F1030">
        <v>93.33</v>
      </c>
      <c r="G1030">
        <v>-15.9</v>
      </c>
      <c r="H1030">
        <v>4.03</v>
      </c>
      <c r="I1030">
        <v>5.17</v>
      </c>
      <c r="J1030">
        <v>1111</v>
      </c>
      <c r="K1030">
        <v>64.760000000000005</v>
      </c>
      <c r="L1030">
        <v>840</v>
      </c>
      <c r="M1030" t="s">
        <v>157</v>
      </c>
    </row>
    <row r="1031" spans="1:13">
      <c r="A1031" t="s">
        <v>1376</v>
      </c>
      <c r="B1031" t="s">
        <v>36</v>
      </c>
      <c r="C1031" t="s">
        <v>1377</v>
      </c>
      <c r="D1031">
        <v>31</v>
      </c>
      <c r="E1031">
        <v>0</v>
      </c>
      <c r="F1031">
        <v>100</v>
      </c>
      <c r="G1031">
        <v>-22.29</v>
      </c>
      <c r="H1031">
        <v>2.84</v>
      </c>
      <c r="I1031">
        <v>2.3199999999999998</v>
      </c>
      <c r="J1031">
        <v>7953.25</v>
      </c>
      <c r="K1031">
        <v>64.72</v>
      </c>
      <c r="L1031">
        <v>1</v>
      </c>
      <c r="M1031" t="s">
        <v>31</v>
      </c>
    </row>
    <row r="1032" spans="1:13">
      <c r="A1032" t="s">
        <v>1378</v>
      </c>
      <c r="B1032" t="s">
        <v>47</v>
      </c>
      <c r="C1032" t="s">
        <v>48</v>
      </c>
      <c r="D1032">
        <v>39</v>
      </c>
      <c r="E1032">
        <v>1</v>
      </c>
      <c r="F1032">
        <v>87.18</v>
      </c>
      <c r="G1032">
        <v>-12.74</v>
      </c>
      <c r="H1032">
        <v>4.4400000000000004</v>
      </c>
      <c r="I1032">
        <v>2.46</v>
      </c>
      <c r="J1032">
        <v>2511.1</v>
      </c>
      <c r="K1032">
        <v>64.709999999999994</v>
      </c>
      <c r="L1032">
        <v>1235</v>
      </c>
      <c r="M1032" t="s">
        <v>385</v>
      </c>
    </row>
    <row r="1033" spans="1:13">
      <c r="A1033" t="s">
        <v>1379</v>
      </c>
      <c r="B1033" t="s">
        <v>24</v>
      </c>
      <c r="C1033" t="s">
        <v>189</v>
      </c>
      <c r="D1033">
        <v>20</v>
      </c>
      <c r="E1033">
        <v>1</v>
      </c>
      <c r="F1033">
        <v>95</v>
      </c>
      <c r="G1033">
        <v>-9.5</v>
      </c>
      <c r="H1033">
        <v>4.4000000000000004</v>
      </c>
      <c r="I1033">
        <v>0.95</v>
      </c>
      <c r="J1033">
        <v>2399.46</v>
      </c>
      <c r="K1033">
        <v>64.7</v>
      </c>
      <c r="L1033">
        <v>688</v>
      </c>
      <c r="M1033" t="s">
        <v>26</v>
      </c>
    </row>
    <row r="1034" spans="1:13">
      <c r="A1034" t="s">
        <v>1380</v>
      </c>
      <c r="B1034" t="s">
        <v>24</v>
      </c>
      <c r="C1034" t="s">
        <v>851</v>
      </c>
      <c r="D1034">
        <v>47</v>
      </c>
      <c r="E1034">
        <v>6</v>
      </c>
      <c r="F1034">
        <v>87.23</v>
      </c>
      <c r="G1034">
        <v>-7.68</v>
      </c>
      <c r="H1034">
        <v>3.89</v>
      </c>
      <c r="I1034">
        <v>3.13</v>
      </c>
      <c r="J1034">
        <v>5247.45</v>
      </c>
      <c r="K1034">
        <v>64.69</v>
      </c>
      <c r="L1034">
        <v>1233</v>
      </c>
      <c r="M1034" t="s">
        <v>385</v>
      </c>
    </row>
    <row r="1035" spans="1:13">
      <c r="A1035" t="s">
        <v>1381</v>
      </c>
      <c r="B1035" t="s">
        <v>33</v>
      </c>
      <c r="C1035" t="s">
        <v>1382</v>
      </c>
      <c r="D1035">
        <v>12</v>
      </c>
      <c r="E1035">
        <v>0</v>
      </c>
      <c r="F1035">
        <v>100</v>
      </c>
      <c r="G1035">
        <v>-14</v>
      </c>
      <c r="H1035">
        <v>4.09</v>
      </c>
      <c r="I1035">
        <v>1.92</v>
      </c>
      <c r="J1035">
        <v>2443.8000000000002</v>
      </c>
      <c r="K1035">
        <v>64.67</v>
      </c>
      <c r="L1035">
        <v>1</v>
      </c>
      <c r="M1035" t="s">
        <v>31</v>
      </c>
    </row>
    <row r="1036" spans="1:13">
      <c r="A1036" t="s">
        <v>1383</v>
      </c>
      <c r="B1036" t="s">
        <v>24</v>
      </c>
      <c r="C1036" t="s">
        <v>25</v>
      </c>
      <c r="D1036">
        <v>29</v>
      </c>
      <c r="E1036">
        <v>1</v>
      </c>
      <c r="F1036">
        <v>93.1</v>
      </c>
      <c r="G1036">
        <v>-9.6199999999999992</v>
      </c>
      <c r="H1036">
        <v>4.0999999999999996</v>
      </c>
      <c r="I1036">
        <v>7.45</v>
      </c>
      <c r="J1036">
        <v>10913.26</v>
      </c>
      <c r="K1036">
        <v>64.650000000000006</v>
      </c>
      <c r="L1036">
        <v>860</v>
      </c>
      <c r="M1036" t="s">
        <v>157</v>
      </c>
    </row>
    <row r="1037" spans="1:13">
      <c r="A1037" t="s">
        <v>1384</v>
      </c>
      <c r="B1037" t="s">
        <v>24</v>
      </c>
      <c r="C1037" t="s">
        <v>25</v>
      </c>
      <c r="D1037">
        <v>32</v>
      </c>
      <c r="E1037">
        <v>2</v>
      </c>
      <c r="F1037">
        <v>90.63</v>
      </c>
      <c r="G1037">
        <v>-10.69</v>
      </c>
      <c r="H1037">
        <v>4.3099999999999996</v>
      </c>
      <c r="I1037">
        <v>3.25</v>
      </c>
      <c r="J1037">
        <v>17665.82</v>
      </c>
      <c r="K1037">
        <v>64.650000000000006</v>
      </c>
      <c r="L1037">
        <v>1047</v>
      </c>
      <c r="M1037" t="s">
        <v>157</v>
      </c>
    </row>
    <row r="1038" spans="1:13">
      <c r="A1038" t="s">
        <v>1385</v>
      </c>
      <c r="B1038" t="s">
        <v>33</v>
      </c>
      <c r="C1038" t="s">
        <v>1386</v>
      </c>
      <c r="D1038">
        <v>12</v>
      </c>
      <c r="E1038">
        <v>0</v>
      </c>
      <c r="F1038">
        <v>100</v>
      </c>
      <c r="G1038">
        <v>-14.75</v>
      </c>
      <c r="H1038">
        <v>4.08</v>
      </c>
      <c r="I1038">
        <v>2.75</v>
      </c>
      <c r="J1038">
        <v>845.09</v>
      </c>
      <c r="K1038">
        <v>64.64</v>
      </c>
      <c r="L1038">
        <v>1</v>
      </c>
      <c r="M1038" t="s">
        <v>31</v>
      </c>
    </row>
    <row r="1039" spans="1:13">
      <c r="A1039" t="s">
        <v>1387</v>
      </c>
      <c r="B1039" t="s">
        <v>24</v>
      </c>
      <c r="C1039" t="s">
        <v>71</v>
      </c>
      <c r="D1039">
        <v>58</v>
      </c>
      <c r="E1039">
        <v>4</v>
      </c>
      <c r="F1039">
        <v>84.48</v>
      </c>
      <c r="G1039">
        <v>-15.17</v>
      </c>
      <c r="H1039">
        <v>3.6</v>
      </c>
      <c r="I1039">
        <v>4.55</v>
      </c>
      <c r="J1039">
        <v>3214.61</v>
      </c>
      <c r="K1039">
        <v>64.64</v>
      </c>
      <c r="L1039">
        <v>1331</v>
      </c>
      <c r="M1039" t="s">
        <v>385</v>
      </c>
    </row>
    <row r="1040" spans="1:13">
      <c r="A1040" t="s">
        <v>1388</v>
      </c>
      <c r="B1040" t="s">
        <v>24</v>
      </c>
      <c r="C1040" t="s">
        <v>775</v>
      </c>
      <c r="D1040">
        <v>29</v>
      </c>
      <c r="E1040">
        <v>0</v>
      </c>
      <c r="F1040">
        <v>89.66</v>
      </c>
      <c r="G1040">
        <v>-11.62</v>
      </c>
      <c r="H1040">
        <v>4.66</v>
      </c>
      <c r="I1040">
        <v>1.28</v>
      </c>
      <c r="J1040">
        <v>825.52</v>
      </c>
      <c r="K1040">
        <v>64.61</v>
      </c>
      <c r="L1040">
        <v>1115</v>
      </c>
      <c r="M1040" t="s">
        <v>157</v>
      </c>
    </row>
    <row r="1041" spans="1:13">
      <c r="A1041" t="s">
        <v>1389</v>
      </c>
      <c r="B1041" t="s">
        <v>95</v>
      </c>
      <c r="C1041" t="s">
        <v>112</v>
      </c>
      <c r="D1041">
        <v>13</v>
      </c>
      <c r="E1041">
        <v>0</v>
      </c>
      <c r="F1041">
        <v>100</v>
      </c>
      <c r="G1041">
        <v>-19.23</v>
      </c>
      <c r="H1041">
        <v>4</v>
      </c>
      <c r="I1041">
        <v>4.62</v>
      </c>
      <c r="J1041">
        <v>313.39999999999998</v>
      </c>
      <c r="K1041">
        <v>64.599999999999994</v>
      </c>
      <c r="L1041">
        <v>1</v>
      </c>
      <c r="M1041" t="s">
        <v>31</v>
      </c>
    </row>
    <row r="1042" spans="1:13">
      <c r="A1042" t="s">
        <v>1390</v>
      </c>
      <c r="B1042" t="s">
        <v>33</v>
      </c>
      <c r="C1042" t="s">
        <v>181</v>
      </c>
      <c r="D1042">
        <v>18</v>
      </c>
      <c r="E1042">
        <v>1</v>
      </c>
      <c r="F1042">
        <v>94.44</v>
      </c>
      <c r="G1042">
        <v>-9.61</v>
      </c>
      <c r="H1042">
        <v>4.59</v>
      </c>
      <c r="I1042">
        <v>0.94</v>
      </c>
      <c r="J1042">
        <v>1617.2</v>
      </c>
      <c r="K1042">
        <v>64.59</v>
      </c>
      <c r="L1042">
        <v>733</v>
      </c>
      <c r="M1042" t="s">
        <v>26</v>
      </c>
    </row>
    <row r="1043" spans="1:13">
      <c r="A1043" t="s">
        <v>1391</v>
      </c>
      <c r="B1043" t="s">
        <v>30</v>
      </c>
      <c r="C1043" t="s">
        <v>813</v>
      </c>
      <c r="D1043">
        <v>30</v>
      </c>
      <c r="E1043">
        <v>3</v>
      </c>
      <c r="F1043">
        <v>90</v>
      </c>
      <c r="G1043">
        <v>-8.07</v>
      </c>
      <c r="H1043">
        <v>4.53</v>
      </c>
      <c r="I1043">
        <v>1.33</v>
      </c>
      <c r="J1043">
        <v>16411.099999999999</v>
      </c>
      <c r="K1043">
        <v>64.59</v>
      </c>
      <c r="L1043">
        <v>1080</v>
      </c>
      <c r="M1043" t="s">
        <v>157</v>
      </c>
    </row>
    <row r="1044" spans="1:13">
      <c r="A1044" t="s">
        <v>1392</v>
      </c>
      <c r="B1044" t="s">
        <v>24</v>
      </c>
      <c r="C1044" t="s">
        <v>292</v>
      </c>
      <c r="D1044">
        <v>30</v>
      </c>
      <c r="E1044">
        <v>0</v>
      </c>
      <c r="F1044">
        <v>90</v>
      </c>
      <c r="G1044">
        <v>-12.3</v>
      </c>
      <c r="H1044">
        <v>4.53</v>
      </c>
      <c r="I1044">
        <v>1.83</v>
      </c>
      <c r="J1044">
        <v>3162.08</v>
      </c>
      <c r="K1044">
        <v>64.59</v>
      </c>
      <c r="L1044">
        <v>1080</v>
      </c>
      <c r="M1044" t="s">
        <v>157</v>
      </c>
    </row>
    <row r="1045" spans="1:13">
      <c r="A1045" t="s">
        <v>1393</v>
      </c>
      <c r="B1045" t="s">
        <v>24</v>
      </c>
      <c r="C1045" t="s">
        <v>60</v>
      </c>
      <c r="D1045">
        <v>37</v>
      </c>
      <c r="E1045">
        <v>3</v>
      </c>
      <c r="F1045">
        <v>91.89</v>
      </c>
      <c r="G1045">
        <v>-9.57</v>
      </c>
      <c r="H1045">
        <v>3.74</v>
      </c>
      <c r="I1045">
        <v>10.65</v>
      </c>
      <c r="J1045">
        <v>10409.9</v>
      </c>
      <c r="K1045">
        <v>64.569999999999993</v>
      </c>
      <c r="L1045">
        <v>943</v>
      </c>
      <c r="M1045" t="s">
        <v>157</v>
      </c>
    </row>
    <row r="1046" spans="1:13">
      <c r="A1046" t="s">
        <v>1394</v>
      </c>
      <c r="B1046" t="s">
        <v>33</v>
      </c>
      <c r="C1046" t="s">
        <v>314</v>
      </c>
      <c r="D1046">
        <v>37</v>
      </c>
      <c r="E1046">
        <v>3</v>
      </c>
      <c r="F1046">
        <v>91.89</v>
      </c>
      <c r="G1046">
        <v>-9.7799999999999994</v>
      </c>
      <c r="H1046">
        <v>3.73</v>
      </c>
      <c r="I1046">
        <v>4.1100000000000003</v>
      </c>
      <c r="J1046">
        <v>2982</v>
      </c>
      <c r="K1046">
        <v>64.540000000000006</v>
      </c>
      <c r="L1046">
        <v>943</v>
      </c>
      <c r="M1046" t="s">
        <v>157</v>
      </c>
    </row>
    <row r="1047" spans="1:13">
      <c r="A1047" t="s">
        <v>1395</v>
      </c>
      <c r="B1047" t="s">
        <v>24</v>
      </c>
      <c r="C1047" t="s">
        <v>25</v>
      </c>
      <c r="D1047">
        <v>24</v>
      </c>
      <c r="E1047">
        <v>2</v>
      </c>
      <c r="F1047">
        <v>91.67</v>
      </c>
      <c r="G1047">
        <v>-9.2100000000000009</v>
      </c>
      <c r="H1047">
        <v>4.63</v>
      </c>
      <c r="I1047">
        <v>2.46</v>
      </c>
      <c r="J1047">
        <v>797.85</v>
      </c>
      <c r="K1047">
        <v>64.53</v>
      </c>
      <c r="L1047">
        <v>951</v>
      </c>
      <c r="M1047" t="s">
        <v>157</v>
      </c>
    </row>
    <row r="1048" spans="1:13">
      <c r="A1048" t="s">
        <v>1396</v>
      </c>
      <c r="B1048" t="s">
        <v>39</v>
      </c>
      <c r="C1048" t="s">
        <v>69</v>
      </c>
      <c r="D1048">
        <v>26</v>
      </c>
      <c r="E1048">
        <v>2</v>
      </c>
      <c r="F1048">
        <v>92.31</v>
      </c>
      <c r="G1048">
        <v>-8.58</v>
      </c>
      <c r="H1048">
        <v>4.38</v>
      </c>
      <c r="I1048">
        <v>10.88</v>
      </c>
      <c r="J1048">
        <v>2360.02</v>
      </c>
      <c r="K1048">
        <v>64.5</v>
      </c>
      <c r="L1048">
        <v>915</v>
      </c>
      <c r="M1048" t="s">
        <v>157</v>
      </c>
    </row>
    <row r="1049" spans="1:13">
      <c r="A1049" t="s">
        <v>1397</v>
      </c>
      <c r="B1049" t="s">
        <v>24</v>
      </c>
      <c r="C1049" t="s">
        <v>240</v>
      </c>
      <c r="D1049">
        <v>54</v>
      </c>
      <c r="E1049">
        <v>3</v>
      </c>
      <c r="F1049">
        <v>85.19</v>
      </c>
      <c r="G1049">
        <v>-11.11</v>
      </c>
      <c r="H1049">
        <v>3.7</v>
      </c>
      <c r="I1049">
        <v>2.83</v>
      </c>
      <c r="J1049">
        <v>3810.37</v>
      </c>
      <c r="K1049">
        <v>64.5</v>
      </c>
      <c r="L1049">
        <v>1302</v>
      </c>
      <c r="M1049" t="s">
        <v>385</v>
      </c>
    </row>
    <row r="1050" spans="1:13">
      <c r="A1050" t="s">
        <v>1398</v>
      </c>
      <c r="B1050" t="s">
        <v>24</v>
      </c>
      <c r="C1050" t="s">
        <v>205</v>
      </c>
      <c r="D1050">
        <v>21</v>
      </c>
      <c r="E1050">
        <v>0</v>
      </c>
      <c r="F1050">
        <v>100</v>
      </c>
      <c r="G1050">
        <v>-13.52</v>
      </c>
      <c r="H1050">
        <v>3.43</v>
      </c>
      <c r="I1050">
        <v>1.24</v>
      </c>
      <c r="J1050">
        <v>497.5</v>
      </c>
      <c r="K1050">
        <v>64.489999999999995</v>
      </c>
      <c r="L1050">
        <v>1</v>
      </c>
      <c r="M1050" t="s">
        <v>31</v>
      </c>
    </row>
    <row r="1051" spans="1:13">
      <c r="A1051" t="s">
        <v>1399</v>
      </c>
      <c r="B1051" t="s">
        <v>24</v>
      </c>
      <c r="C1051" t="s">
        <v>25</v>
      </c>
      <c r="D1051">
        <v>25</v>
      </c>
      <c r="E1051">
        <v>0</v>
      </c>
      <c r="F1051">
        <v>100</v>
      </c>
      <c r="G1051">
        <v>-16.440000000000001</v>
      </c>
      <c r="H1051">
        <v>3.16</v>
      </c>
      <c r="I1051">
        <v>2.48</v>
      </c>
      <c r="J1051">
        <v>3428.75</v>
      </c>
      <c r="K1051">
        <v>64.48</v>
      </c>
      <c r="L1051">
        <v>1</v>
      </c>
      <c r="M1051" t="s">
        <v>31</v>
      </c>
    </row>
    <row r="1052" spans="1:13">
      <c r="A1052" s="17" t="s">
        <v>1400</v>
      </c>
      <c r="B1052" t="s">
        <v>39</v>
      </c>
      <c r="C1052" t="s">
        <v>69</v>
      </c>
      <c r="D1052">
        <v>11</v>
      </c>
      <c r="E1052">
        <v>0</v>
      </c>
      <c r="F1052">
        <v>100</v>
      </c>
      <c r="G1052">
        <v>-28.82</v>
      </c>
      <c r="H1052">
        <v>4.09</v>
      </c>
      <c r="I1052">
        <v>0</v>
      </c>
      <c r="J1052">
        <v>676.6</v>
      </c>
      <c r="K1052">
        <v>64.47</v>
      </c>
      <c r="L1052">
        <v>1</v>
      </c>
      <c r="M1052" t="s">
        <v>31</v>
      </c>
    </row>
    <row r="1053" spans="1:13">
      <c r="A1053" t="s">
        <v>1401</v>
      </c>
      <c r="B1053" t="s">
        <v>33</v>
      </c>
      <c r="C1053" t="s">
        <v>1402</v>
      </c>
      <c r="D1053">
        <v>36</v>
      </c>
      <c r="E1053">
        <v>3</v>
      </c>
      <c r="F1053">
        <v>91.67</v>
      </c>
      <c r="G1053">
        <v>-14.19</v>
      </c>
      <c r="H1053">
        <v>3.81</v>
      </c>
      <c r="I1053">
        <v>5.89</v>
      </c>
      <c r="J1053">
        <v>4659.4799999999996</v>
      </c>
      <c r="K1053">
        <v>64.47</v>
      </c>
      <c r="L1053">
        <v>951</v>
      </c>
      <c r="M1053" t="s">
        <v>157</v>
      </c>
    </row>
    <row r="1054" spans="1:13">
      <c r="A1054" t="s">
        <v>1403</v>
      </c>
      <c r="B1054" t="s">
        <v>24</v>
      </c>
      <c r="C1054" t="s">
        <v>1404</v>
      </c>
      <c r="D1054">
        <v>19</v>
      </c>
      <c r="E1054">
        <v>0</v>
      </c>
      <c r="F1054">
        <v>94.74</v>
      </c>
      <c r="G1054">
        <v>-10.32</v>
      </c>
      <c r="H1054">
        <v>4.42</v>
      </c>
      <c r="I1054">
        <v>1.1599999999999999</v>
      </c>
      <c r="J1054">
        <v>704.79</v>
      </c>
      <c r="K1054">
        <v>64.430000000000007</v>
      </c>
      <c r="L1054">
        <v>706</v>
      </c>
      <c r="M1054" t="s">
        <v>26</v>
      </c>
    </row>
    <row r="1055" spans="1:13">
      <c r="A1055" t="s">
        <v>1405</v>
      </c>
      <c r="B1055" t="s">
        <v>24</v>
      </c>
      <c r="C1055" t="s">
        <v>240</v>
      </c>
      <c r="D1055">
        <v>34</v>
      </c>
      <c r="E1055">
        <v>0</v>
      </c>
      <c r="F1055">
        <v>88.24</v>
      </c>
      <c r="G1055">
        <v>-9.41</v>
      </c>
      <c r="H1055">
        <v>4.5</v>
      </c>
      <c r="I1055">
        <v>2.0299999999999998</v>
      </c>
      <c r="J1055">
        <v>2145.6</v>
      </c>
      <c r="K1055">
        <v>64.42</v>
      </c>
      <c r="L1055">
        <v>1182</v>
      </c>
      <c r="M1055" t="s">
        <v>385</v>
      </c>
    </row>
    <row r="1056" spans="1:13">
      <c r="A1056" t="s">
        <v>1406</v>
      </c>
      <c r="B1056" t="s">
        <v>24</v>
      </c>
      <c r="C1056" t="s">
        <v>25</v>
      </c>
      <c r="D1056">
        <v>17</v>
      </c>
      <c r="E1056">
        <v>0</v>
      </c>
      <c r="F1056">
        <v>94.12</v>
      </c>
      <c r="G1056">
        <v>-7</v>
      </c>
      <c r="H1056">
        <v>4.6500000000000004</v>
      </c>
      <c r="I1056">
        <v>3.18</v>
      </c>
      <c r="J1056">
        <v>6157</v>
      </c>
      <c r="K1056">
        <v>64.41</v>
      </c>
      <c r="L1056">
        <v>775</v>
      </c>
      <c r="M1056" t="s">
        <v>157</v>
      </c>
    </row>
    <row r="1057" spans="1:13">
      <c r="A1057" t="s">
        <v>1407</v>
      </c>
      <c r="B1057" t="s">
        <v>24</v>
      </c>
      <c r="C1057" t="s">
        <v>844</v>
      </c>
      <c r="D1057">
        <v>12</v>
      </c>
      <c r="E1057">
        <v>0</v>
      </c>
      <c r="F1057">
        <v>100</v>
      </c>
      <c r="G1057">
        <v>-7.75</v>
      </c>
      <c r="H1057">
        <v>4</v>
      </c>
      <c r="I1057">
        <v>1.42</v>
      </c>
      <c r="J1057">
        <v>1374.87</v>
      </c>
      <c r="K1057">
        <v>64.400000000000006</v>
      </c>
      <c r="L1057">
        <v>1</v>
      </c>
      <c r="M1057" t="s">
        <v>31</v>
      </c>
    </row>
    <row r="1058" spans="1:13">
      <c r="A1058" t="s">
        <v>1408</v>
      </c>
      <c r="B1058" t="s">
        <v>24</v>
      </c>
      <c r="C1058" t="s">
        <v>354</v>
      </c>
      <c r="D1058">
        <v>25</v>
      </c>
      <c r="E1058">
        <v>1</v>
      </c>
      <c r="F1058">
        <v>96</v>
      </c>
      <c r="G1058">
        <v>-12.16</v>
      </c>
      <c r="H1058">
        <v>3.8</v>
      </c>
      <c r="I1058">
        <v>1.4</v>
      </c>
      <c r="J1058">
        <v>1634.67</v>
      </c>
      <c r="K1058">
        <v>64.400000000000006</v>
      </c>
      <c r="L1058">
        <v>608</v>
      </c>
      <c r="M1058" t="s">
        <v>26</v>
      </c>
    </row>
    <row r="1059" spans="1:13">
      <c r="A1059" t="s">
        <v>1409</v>
      </c>
      <c r="B1059" t="s">
        <v>24</v>
      </c>
      <c r="C1059" t="s">
        <v>350</v>
      </c>
      <c r="D1059">
        <v>24</v>
      </c>
      <c r="E1059">
        <v>1</v>
      </c>
      <c r="F1059">
        <v>91.67</v>
      </c>
      <c r="G1059">
        <v>-11.21</v>
      </c>
      <c r="H1059">
        <v>4.58</v>
      </c>
      <c r="I1059">
        <v>1.67</v>
      </c>
      <c r="J1059">
        <v>3669.76</v>
      </c>
      <c r="K1059">
        <v>64.38</v>
      </c>
      <c r="L1059">
        <v>951</v>
      </c>
      <c r="M1059" t="s">
        <v>157</v>
      </c>
    </row>
    <row r="1060" spans="1:13">
      <c r="A1060" t="s">
        <v>1410</v>
      </c>
      <c r="B1060" t="s">
        <v>1021</v>
      </c>
      <c r="C1060" t="s">
        <v>1411</v>
      </c>
      <c r="D1060">
        <v>13</v>
      </c>
      <c r="E1060">
        <v>0</v>
      </c>
      <c r="F1060">
        <v>100</v>
      </c>
      <c r="G1060">
        <v>-13.92</v>
      </c>
      <c r="H1060">
        <v>3.92</v>
      </c>
      <c r="I1060">
        <v>7.46</v>
      </c>
      <c r="J1060">
        <v>544</v>
      </c>
      <c r="K1060">
        <v>64.36</v>
      </c>
      <c r="L1060">
        <v>1</v>
      </c>
      <c r="M1060" t="s">
        <v>31</v>
      </c>
    </row>
    <row r="1061" spans="1:13">
      <c r="A1061" t="s">
        <v>1412</v>
      </c>
      <c r="B1061" t="s">
        <v>24</v>
      </c>
      <c r="C1061" t="s">
        <v>339</v>
      </c>
      <c r="D1061">
        <v>35</v>
      </c>
      <c r="E1061">
        <v>3</v>
      </c>
      <c r="F1061">
        <v>88.57</v>
      </c>
      <c r="G1061">
        <v>-9.26</v>
      </c>
      <c r="H1061">
        <v>4.3499999999999996</v>
      </c>
      <c r="I1061">
        <v>2.14</v>
      </c>
      <c r="J1061">
        <v>1365.5</v>
      </c>
      <c r="K1061">
        <v>64.34</v>
      </c>
      <c r="L1061">
        <v>1168</v>
      </c>
      <c r="M1061" t="s">
        <v>385</v>
      </c>
    </row>
    <row r="1062" spans="1:13">
      <c r="A1062" t="s">
        <v>1413</v>
      </c>
      <c r="B1062" t="s">
        <v>24</v>
      </c>
      <c r="C1062" t="s">
        <v>25</v>
      </c>
      <c r="D1062">
        <v>10</v>
      </c>
      <c r="E1062">
        <v>0</v>
      </c>
      <c r="F1062">
        <v>100</v>
      </c>
      <c r="G1062">
        <v>-9.1</v>
      </c>
      <c r="H1062">
        <v>4.0999999999999996</v>
      </c>
      <c r="I1062">
        <v>1.2</v>
      </c>
      <c r="J1062">
        <v>828.9</v>
      </c>
      <c r="K1062">
        <v>64.3</v>
      </c>
      <c r="L1062">
        <v>1</v>
      </c>
      <c r="M1062" t="s">
        <v>31</v>
      </c>
    </row>
    <row r="1063" spans="1:13">
      <c r="A1063" t="s">
        <v>1414</v>
      </c>
      <c r="B1063" t="s">
        <v>24</v>
      </c>
      <c r="C1063" t="s">
        <v>102</v>
      </c>
      <c r="D1063">
        <v>10</v>
      </c>
      <c r="E1063">
        <v>0</v>
      </c>
      <c r="F1063">
        <v>100</v>
      </c>
      <c r="G1063">
        <v>-17</v>
      </c>
      <c r="H1063">
        <v>4.0999999999999996</v>
      </c>
      <c r="I1063">
        <v>4.5999999999999996</v>
      </c>
      <c r="J1063">
        <v>740</v>
      </c>
      <c r="K1063">
        <v>64.3</v>
      </c>
      <c r="L1063">
        <v>1</v>
      </c>
      <c r="M1063" t="s">
        <v>31</v>
      </c>
    </row>
    <row r="1064" spans="1:13">
      <c r="A1064" t="s">
        <v>1415</v>
      </c>
      <c r="B1064" t="s">
        <v>95</v>
      </c>
      <c r="C1064" t="s">
        <v>1416</v>
      </c>
      <c r="D1064">
        <v>10</v>
      </c>
      <c r="E1064">
        <v>0</v>
      </c>
      <c r="F1064">
        <v>100</v>
      </c>
      <c r="G1064">
        <v>-18.8</v>
      </c>
      <c r="H1064">
        <v>4.0999999999999996</v>
      </c>
      <c r="I1064">
        <v>5.9</v>
      </c>
      <c r="J1064">
        <v>914.3</v>
      </c>
      <c r="K1064">
        <v>64.3</v>
      </c>
      <c r="L1064">
        <v>1</v>
      </c>
      <c r="M1064" t="s">
        <v>31</v>
      </c>
    </row>
    <row r="1065" spans="1:13">
      <c r="A1065" t="s">
        <v>1417</v>
      </c>
      <c r="B1065" t="s">
        <v>95</v>
      </c>
      <c r="C1065" t="s">
        <v>134</v>
      </c>
      <c r="D1065">
        <v>10</v>
      </c>
      <c r="E1065">
        <v>0</v>
      </c>
      <c r="F1065">
        <v>100</v>
      </c>
      <c r="G1065">
        <v>-13</v>
      </c>
      <c r="H1065">
        <v>4.0999999999999996</v>
      </c>
      <c r="I1065">
        <v>0.4</v>
      </c>
      <c r="J1065">
        <v>1548.91</v>
      </c>
      <c r="K1065">
        <v>64.3</v>
      </c>
      <c r="L1065">
        <v>1</v>
      </c>
      <c r="M1065" t="s">
        <v>31</v>
      </c>
    </row>
    <row r="1066" spans="1:13">
      <c r="A1066" t="s">
        <v>1418</v>
      </c>
      <c r="B1066" t="s">
        <v>33</v>
      </c>
      <c r="C1066" t="s">
        <v>65</v>
      </c>
      <c r="D1066">
        <v>18</v>
      </c>
      <c r="E1066">
        <v>0</v>
      </c>
      <c r="F1066">
        <v>100</v>
      </c>
      <c r="G1066">
        <v>-16.39</v>
      </c>
      <c r="H1066">
        <v>3.56</v>
      </c>
      <c r="I1066">
        <v>1.39</v>
      </c>
      <c r="J1066">
        <v>1681.8</v>
      </c>
      <c r="K1066">
        <v>64.28</v>
      </c>
      <c r="L1066">
        <v>1</v>
      </c>
      <c r="M1066" t="s">
        <v>31</v>
      </c>
    </row>
    <row r="1067" spans="1:13">
      <c r="A1067" t="s">
        <v>1419</v>
      </c>
      <c r="B1067" t="s">
        <v>30</v>
      </c>
      <c r="C1067" t="s">
        <v>90</v>
      </c>
      <c r="D1067">
        <v>18</v>
      </c>
      <c r="E1067">
        <v>0</v>
      </c>
      <c r="F1067">
        <v>100</v>
      </c>
      <c r="G1067">
        <v>-14.83</v>
      </c>
      <c r="H1067">
        <v>3.56</v>
      </c>
      <c r="I1067">
        <v>2.61</v>
      </c>
      <c r="J1067">
        <v>4486</v>
      </c>
      <c r="K1067">
        <v>64.28</v>
      </c>
      <c r="L1067">
        <v>1</v>
      </c>
      <c r="M1067" t="s">
        <v>31</v>
      </c>
    </row>
    <row r="1068" spans="1:13">
      <c r="A1068" t="s">
        <v>1420</v>
      </c>
      <c r="B1068" t="s">
        <v>24</v>
      </c>
      <c r="C1068" t="s">
        <v>25</v>
      </c>
      <c r="D1068">
        <v>25</v>
      </c>
      <c r="E1068">
        <v>0</v>
      </c>
      <c r="F1068">
        <v>96</v>
      </c>
      <c r="G1068">
        <v>-17.48</v>
      </c>
      <c r="H1068">
        <v>3.76</v>
      </c>
      <c r="I1068">
        <v>3.48</v>
      </c>
      <c r="J1068">
        <v>2935</v>
      </c>
      <c r="K1068">
        <v>64.28</v>
      </c>
      <c r="L1068">
        <v>608</v>
      </c>
      <c r="M1068" t="s">
        <v>26</v>
      </c>
    </row>
    <row r="1069" spans="1:13">
      <c r="A1069" t="s">
        <v>1421</v>
      </c>
      <c r="B1069" t="s">
        <v>24</v>
      </c>
      <c r="C1069" t="s">
        <v>588</v>
      </c>
      <c r="D1069">
        <v>15</v>
      </c>
      <c r="E1069">
        <v>0</v>
      </c>
      <c r="F1069">
        <v>100</v>
      </c>
      <c r="G1069">
        <v>-9.67</v>
      </c>
      <c r="H1069">
        <v>3.75</v>
      </c>
      <c r="I1069">
        <v>4.2</v>
      </c>
      <c r="J1069">
        <v>1426.5</v>
      </c>
      <c r="K1069">
        <v>64.25</v>
      </c>
      <c r="L1069">
        <v>1</v>
      </c>
      <c r="M1069" t="s">
        <v>31</v>
      </c>
    </row>
    <row r="1070" spans="1:13">
      <c r="A1070" t="s">
        <v>1422</v>
      </c>
      <c r="B1070" t="s">
        <v>24</v>
      </c>
      <c r="C1070" t="s">
        <v>25</v>
      </c>
      <c r="D1070">
        <v>20</v>
      </c>
      <c r="E1070">
        <v>0</v>
      </c>
      <c r="F1070">
        <v>95</v>
      </c>
      <c r="G1070">
        <v>-9.85</v>
      </c>
      <c r="H1070">
        <v>4.25</v>
      </c>
      <c r="I1070">
        <v>2</v>
      </c>
      <c r="J1070">
        <v>2059</v>
      </c>
      <c r="K1070">
        <v>64.25</v>
      </c>
      <c r="L1070">
        <v>688</v>
      </c>
      <c r="M1070" t="s">
        <v>26</v>
      </c>
    </row>
    <row r="1071" spans="1:13">
      <c r="A1071" t="s">
        <v>1423</v>
      </c>
      <c r="B1071" t="s">
        <v>24</v>
      </c>
      <c r="C1071" t="s">
        <v>25</v>
      </c>
      <c r="D1071">
        <v>91</v>
      </c>
      <c r="E1071">
        <v>5</v>
      </c>
      <c r="F1071">
        <v>71.430000000000007</v>
      </c>
      <c r="G1071">
        <v>-9.48</v>
      </c>
      <c r="H1071">
        <v>3.44</v>
      </c>
      <c r="I1071">
        <v>1.45</v>
      </c>
      <c r="J1071">
        <v>4977.66</v>
      </c>
      <c r="K1071">
        <v>64.239999999999995</v>
      </c>
      <c r="L1071">
        <v>1489</v>
      </c>
      <c r="M1071" t="s">
        <v>385</v>
      </c>
    </row>
    <row r="1072" spans="1:13">
      <c r="A1072" t="s">
        <v>1424</v>
      </c>
      <c r="B1072" t="s">
        <v>95</v>
      </c>
      <c r="C1072" t="s">
        <v>1425</v>
      </c>
      <c r="D1072">
        <v>11</v>
      </c>
      <c r="E1072">
        <v>0</v>
      </c>
      <c r="F1072">
        <v>100</v>
      </c>
      <c r="G1072">
        <v>-15.09</v>
      </c>
      <c r="H1072">
        <v>4</v>
      </c>
      <c r="I1072">
        <v>0.82</v>
      </c>
      <c r="J1072">
        <v>768.9</v>
      </c>
      <c r="K1072">
        <v>64.2</v>
      </c>
      <c r="L1072">
        <v>1</v>
      </c>
      <c r="M1072" t="s">
        <v>31</v>
      </c>
    </row>
    <row r="1073" spans="1:13">
      <c r="A1073" t="s">
        <v>1426</v>
      </c>
      <c r="B1073" t="s">
        <v>30</v>
      </c>
      <c r="C1073" t="s">
        <v>443</v>
      </c>
      <c r="D1073">
        <v>11</v>
      </c>
      <c r="E1073">
        <v>0</v>
      </c>
      <c r="F1073">
        <v>100</v>
      </c>
      <c r="G1073">
        <v>-15.82</v>
      </c>
      <c r="H1073">
        <v>4</v>
      </c>
      <c r="I1073">
        <v>0.27</v>
      </c>
      <c r="J1073">
        <v>671.59</v>
      </c>
      <c r="K1073">
        <v>64.2</v>
      </c>
      <c r="L1073">
        <v>1</v>
      </c>
      <c r="M1073" t="s">
        <v>31</v>
      </c>
    </row>
    <row r="1074" spans="1:13">
      <c r="A1074" t="s">
        <v>1427</v>
      </c>
      <c r="B1074" t="s">
        <v>33</v>
      </c>
      <c r="C1074" t="s">
        <v>65</v>
      </c>
      <c r="D1074">
        <v>25</v>
      </c>
      <c r="E1074">
        <v>1</v>
      </c>
      <c r="F1074">
        <v>92</v>
      </c>
      <c r="G1074">
        <v>-10.24</v>
      </c>
      <c r="H1074">
        <v>4.4000000000000004</v>
      </c>
      <c r="I1074">
        <v>1.48</v>
      </c>
      <c r="J1074">
        <v>6367</v>
      </c>
      <c r="K1074">
        <v>64.2</v>
      </c>
      <c r="L1074">
        <v>934</v>
      </c>
      <c r="M1074" t="s">
        <v>157</v>
      </c>
    </row>
    <row r="1075" spans="1:13">
      <c r="A1075" t="s">
        <v>1428</v>
      </c>
      <c r="B1075" t="s">
        <v>24</v>
      </c>
      <c r="C1075" t="s">
        <v>1429</v>
      </c>
      <c r="D1075">
        <v>50</v>
      </c>
      <c r="E1075">
        <v>6</v>
      </c>
      <c r="F1075">
        <v>88</v>
      </c>
      <c r="G1075">
        <v>-11.76</v>
      </c>
      <c r="H1075">
        <v>3.4</v>
      </c>
      <c r="I1075">
        <v>1.18</v>
      </c>
      <c r="J1075">
        <v>3166.7</v>
      </c>
      <c r="K1075">
        <v>64.2</v>
      </c>
      <c r="L1075">
        <v>1197</v>
      </c>
      <c r="M1075" t="s">
        <v>385</v>
      </c>
    </row>
    <row r="1076" spans="1:13">
      <c r="A1076" t="s">
        <v>1430</v>
      </c>
      <c r="B1076" t="s">
        <v>24</v>
      </c>
      <c r="C1076" t="s">
        <v>1431</v>
      </c>
      <c r="D1076">
        <v>37</v>
      </c>
      <c r="E1076">
        <v>4</v>
      </c>
      <c r="F1076">
        <v>89.19</v>
      </c>
      <c r="G1076">
        <v>-10.78</v>
      </c>
      <c r="H1076">
        <v>4.0599999999999996</v>
      </c>
      <c r="I1076">
        <v>1.46</v>
      </c>
      <c r="J1076">
        <v>3825</v>
      </c>
      <c r="K1076">
        <v>64.180000000000007</v>
      </c>
      <c r="L1076">
        <v>1140</v>
      </c>
      <c r="M1076" t="s">
        <v>157</v>
      </c>
    </row>
    <row r="1077" spans="1:13">
      <c r="A1077" t="s">
        <v>1432</v>
      </c>
      <c r="B1077" t="s">
        <v>24</v>
      </c>
      <c r="C1077" t="s">
        <v>1334</v>
      </c>
      <c r="D1077">
        <v>14</v>
      </c>
      <c r="E1077">
        <v>0</v>
      </c>
      <c r="F1077">
        <v>100</v>
      </c>
      <c r="G1077">
        <v>-9</v>
      </c>
      <c r="H1077">
        <v>3.79</v>
      </c>
      <c r="I1077">
        <v>0.79</v>
      </c>
      <c r="J1077">
        <v>636.29999999999995</v>
      </c>
      <c r="K1077">
        <v>64.17</v>
      </c>
      <c r="L1077">
        <v>1</v>
      </c>
      <c r="M1077" t="s">
        <v>31</v>
      </c>
    </row>
    <row r="1078" spans="1:13">
      <c r="A1078" t="s">
        <v>1433</v>
      </c>
      <c r="B1078" t="s">
        <v>47</v>
      </c>
      <c r="C1078" t="s">
        <v>48</v>
      </c>
      <c r="D1078">
        <v>26</v>
      </c>
      <c r="E1078">
        <v>2</v>
      </c>
      <c r="F1078">
        <v>92.31</v>
      </c>
      <c r="G1078">
        <v>-11.69</v>
      </c>
      <c r="H1078">
        <v>4.2699999999999996</v>
      </c>
      <c r="I1078">
        <v>1.46</v>
      </c>
      <c r="J1078">
        <v>2165.8000000000002</v>
      </c>
      <c r="K1078">
        <v>64.17</v>
      </c>
      <c r="L1078">
        <v>915</v>
      </c>
      <c r="M1078" t="s">
        <v>157</v>
      </c>
    </row>
    <row r="1079" spans="1:13">
      <c r="A1079" t="s">
        <v>1434</v>
      </c>
      <c r="B1079" t="s">
        <v>24</v>
      </c>
      <c r="C1079" t="s">
        <v>339</v>
      </c>
      <c r="D1079">
        <v>12</v>
      </c>
      <c r="E1079">
        <v>0</v>
      </c>
      <c r="F1079">
        <v>100</v>
      </c>
      <c r="G1079">
        <v>-9.67</v>
      </c>
      <c r="H1079">
        <v>3.92</v>
      </c>
      <c r="I1079">
        <v>1.75</v>
      </c>
      <c r="J1079">
        <v>640.79</v>
      </c>
      <c r="K1079">
        <v>64.16</v>
      </c>
      <c r="L1079">
        <v>1</v>
      </c>
      <c r="M1079" t="s">
        <v>31</v>
      </c>
    </row>
    <row r="1080" spans="1:13">
      <c r="A1080" s="17" t="s">
        <v>1435</v>
      </c>
      <c r="B1080" t="s">
        <v>24</v>
      </c>
      <c r="C1080" t="s">
        <v>71</v>
      </c>
      <c r="D1080">
        <v>16</v>
      </c>
      <c r="E1080">
        <v>1</v>
      </c>
      <c r="F1080">
        <v>93.75</v>
      </c>
      <c r="G1080">
        <v>-13.44</v>
      </c>
      <c r="H1080">
        <v>4.6900000000000004</v>
      </c>
      <c r="I1080">
        <v>2.5</v>
      </c>
      <c r="J1080">
        <v>2348</v>
      </c>
      <c r="K1080">
        <v>64.150000000000006</v>
      </c>
      <c r="L1080">
        <v>806</v>
      </c>
      <c r="M1080" t="s">
        <v>157</v>
      </c>
    </row>
    <row r="1081" spans="1:13">
      <c r="A1081" t="s">
        <v>1436</v>
      </c>
      <c r="B1081" t="s">
        <v>24</v>
      </c>
      <c r="C1081" t="s">
        <v>25</v>
      </c>
      <c r="D1081">
        <v>42</v>
      </c>
      <c r="E1081">
        <v>5</v>
      </c>
      <c r="F1081">
        <v>88.1</v>
      </c>
      <c r="G1081">
        <v>-9.86</v>
      </c>
      <c r="H1081">
        <v>3.9</v>
      </c>
      <c r="I1081">
        <v>4.21</v>
      </c>
      <c r="J1081">
        <v>6788.9</v>
      </c>
      <c r="K1081">
        <v>64.150000000000006</v>
      </c>
      <c r="L1081">
        <v>1192</v>
      </c>
      <c r="M1081" t="s">
        <v>385</v>
      </c>
    </row>
    <row r="1082" spans="1:13">
      <c r="A1082" t="s">
        <v>1437</v>
      </c>
      <c r="B1082" t="s">
        <v>24</v>
      </c>
      <c r="C1082" t="s">
        <v>25</v>
      </c>
      <c r="D1082">
        <v>21</v>
      </c>
      <c r="E1082">
        <v>1</v>
      </c>
      <c r="F1082">
        <v>95.24</v>
      </c>
      <c r="G1082">
        <v>-9.76</v>
      </c>
      <c r="H1082">
        <v>4.0999999999999996</v>
      </c>
      <c r="I1082">
        <v>1.48</v>
      </c>
      <c r="J1082">
        <v>642</v>
      </c>
      <c r="K1082">
        <v>64.12</v>
      </c>
      <c r="L1082">
        <v>675</v>
      </c>
      <c r="M1082" t="s">
        <v>26</v>
      </c>
    </row>
    <row r="1083" spans="1:13">
      <c r="A1083" t="s">
        <v>1438</v>
      </c>
      <c r="B1083" t="s">
        <v>24</v>
      </c>
      <c r="C1083" t="s">
        <v>1439</v>
      </c>
      <c r="D1083">
        <v>36</v>
      </c>
      <c r="E1083">
        <v>2</v>
      </c>
      <c r="F1083">
        <v>91.67</v>
      </c>
      <c r="G1083">
        <v>-12.75</v>
      </c>
      <c r="H1083">
        <v>3.69</v>
      </c>
      <c r="I1083">
        <v>2.56</v>
      </c>
      <c r="J1083">
        <v>3990.91</v>
      </c>
      <c r="K1083">
        <v>64.11</v>
      </c>
      <c r="L1083">
        <v>951</v>
      </c>
      <c r="M1083" t="s">
        <v>157</v>
      </c>
    </row>
    <row r="1084" spans="1:13">
      <c r="A1084" t="s">
        <v>1440</v>
      </c>
      <c r="B1084" t="s">
        <v>76</v>
      </c>
      <c r="C1084" t="s">
        <v>77</v>
      </c>
      <c r="D1084">
        <v>33</v>
      </c>
      <c r="E1084">
        <v>2</v>
      </c>
      <c r="F1084">
        <v>87.88</v>
      </c>
      <c r="G1084">
        <v>-11.67</v>
      </c>
      <c r="H1084">
        <v>4.5199999999999996</v>
      </c>
      <c r="I1084">
        <v>1.91</v>
      </c>
      <c r="J1084">
        <v>15030.8</v>
      </c>
      <c r="K1084">
        <v>64.099999999999994</v>
      </c>
      <c r="L1084">
        <v>1205</v>
      </c>
      <c r="M1084" t="s">
        <v>385</v>
      </c>
    </row>
    <row r="1085" spans="1:13">
      <c r="A1085" t="s">
        <v>1441</v>
      </c>
      <c r="B1085" t="s">
        <v>24</v>
      </c>
      <c r="C1085" t="s">
        <v>800</v>
      </c>
      <c r="D1085">
        <v>23</v>
      </c>
      <c r="E1085">
        <v>0</v>
      </c>
      <c r="F1085">
        <v>91.3</v>
      </c>
      <c r="G1085">
        <v>-10.7</v>
      </c>
      <c r="H1085">
        <v>4.6100000000000003</v>
      </c>
      <c r="I1085">
        <v>1.91</v>
      </c>
      <c r="J1085">
        <v>1661.83</v>
      </c>
      <c r="K1085">
        <v>64.08</v>
      </c>
      <c r="L1085">
        <v>985</v>
      </c>
      <c r="M1085" t="s">
        <v>157</v>
      </c>
    </row>
    <row r="1086" spans="1:13">
      <c r="A1086" t="s">
        <v>1442</v>
      </c>
      <c r="B1086" t="s">
        <v>33</v>
      </c>
      <c r="C1086" t="s">
        <v>341</v>
      </c>
      <c r="D1086">
        <v>15</v>
      </c>
      <c r="E1086">
        <v>1</v>
      </c>
      <c r="F1086">
        <v>93.33</v>
      </c>
      <c r="G1086">
        <v>-12.93</v>
      </c>
      <c r="H1086">
        <v>4.8</v>
      </c>
      <c r="I1086">
        <v>6.27</v>
      </c>
      <c r="J1086">
        <v>554.04</v>
      </c>
      <c r="K1086">
        <v>64.069999999999993</v>
      </c>
      <c r="L1086">
        <v>840</v>
      </c>
      <c r="M1086" t="s">
        <v>157</v>
      </c>
    </row>
    <row r="1087" spans="1:13">
      <c r="A1087" t="s">
        <v>1443</v>
      </c>
      <c r="B1087" t="s">
        <v>76</v>
      </c>
      <c r="C1087" t="s">
        <v>77</v>
      </c>
      <c r="D1087">
        <v>19</v>
      </c>
      <c r="E1087">
        <v>0</v>
      </c>
      <c r="F1087">
        <v>100</v>
      </c>
      <c r="G1087">
        <v>-16.11</v>
      </c>
      <c r="H1087">
        <v>3.42</v>
      </c>
      <c r="I1087">
        <v>1</v>
      </c>
      <c r="J1087">
        <v>1266.9000000000001</v>
      </c>
      <c r="K1087">
        <v>64.06</v>
      </c>
      <c r="L1087">
        <v>1</v>
      </c>
      <c r="M1087" t="s">
        <v>31</v>
      </c>
    </row>
    <row r="1088" spans="1:13">
      <c r="A1088" t="s">
        <v>1444</v>
      </c>
      <c r="B1088" t="s">
        <v>76</v>
      </c>
      <c r="C1088" t="s">
        <v>77</v>
      </c>
      <c r="D1088">
        <v>27</v>
      </c>
      <c r="E1088">
        <v>1</v>
      </c>
      <c r="F1088">
        <v>92.59</v>
      </c>
      <c r="G1088">
        <v>-9.41</v>
      </c>
      <c r="H1088">
        <v>4.1100000000000003</v>
      </c>
      <c r="I1088">
        <v>0.59</v>
      </c>
      <c r="J1088">
        <v>1124.3</v>
      </c>
      <c r="K1088">
        <v>64.03</v>
      </c>
      <c r="L1088">
        <v>899</v>
      </c>
      <c r="M1088" t="s">
        <v>157</v>
      </c>
    </row>
    <row r="1089" spans="1:13">
      <c r="A1089" t="s">
        <v>1445</v>
      </c>
      <c r="B1089" t="s">
        <v>33</v>
      </c>
      <c r="C1089" t="s">
        <v>65</v>
      </c>
      <c r="D1089">
        <v>24</v>
      </c>
      <c r="E1089">
        <v>0</v>
      </c>
      <c r="F1089">
        <v>91.67</v>
      </c>
      <c r="G1089">
        <v>-14.67</v>
      </c>
      <c r="H1089">
        <v>4.46</v>
      </c>
      <c r="I1089">
        <v>5.04</v>
      </c>
      <c r="J1089">
        <v>2034.56</v>
      </c>
      <c r="K1089">
        <v>64.02</v>
      </c>
      <c r="L1089">
        <v>951</v>
      </c>
      <c r="M1089" t="s">
        <v>157</v>
      </c>
    </row>
    <row r="1090" spans="1:13">
      <c r="A1090" t="s">
        <v>1446</v>
      </c>
      <c r="B1090" t="s">
        <v>95</v>
      </c>
      <c r="C1090" t="s">
        <v>139</v>
      </c>
      <c r="D1090">
        <v>10</v>
      </c>
      <c r="E1090">
        <v>0</v>
      </c>
      <c r="F1090">
        <v>100</v>
      </c>
      <c r="G1090">
        <v>-20.7</v>
      </c>
      <c r="H1090">
        <v>4</v>
      </c>
      <c r="I1090">
        <v>0.7</v>
      </c>
      <c r="J1090">
        <v>968.8</v>
      </c>
      <c r="K1090">
        <v>64</v>
      </c>
      <c r="L1090">
        <v>1</v>
      </c>
      <c r="M1090" t="s">
        <v>31</v>
      </c>
    </row>
    <row r="1091" spans="1:13">
      <c r="A1091" s="17" t="s">
        <v>1447</v>
      </c>
      <c r="B1091" t="s">
        <v>95</v>
      </c>
      <c r="C1091" t="s">
        <v>43</v>
      </c>
      <c r="D1091">
        <v>10</v>
      </c>
      <c r="E1091">
        <v>0</v>
      </c>
      <c r="F1091">
        <v>100</v>
      </c>
      <c r="G1091">
        <v>-12.6</v>
      </c>
      <c r="H1091">
        <v>4</v>
      </c>
      <c r="I1091">
        <v>3.3</v>
      </c>
      <c r="J1091">
        <v>1509.9</v>
      </c>
      <c r="K1091">
        <v>64</v>
      </c>
      <c r="L1091">
        <v>1</v>
      </c>
      <c r="M1091" t="s">
        <v>31</v>
      </c>
    </row>
    <row r="1092" spans="1:13">
      <c r="A1092" t="s">
        <v>1448</v>
      </c>
      <c r="B1092" t="s">
        <v>24</v>
      </c>
      <c r="C1092" t="s">
        <v>25</v>
      </c>
      <c r="D1092">
        <v>10</v>
      </c>
      <c r="E1092">
        <v>0</v>
      </c>
      <c r="F1092">
        <v>100</v>
      </c>
      <c r="G1092">
        <v>-25.5</v>
      </c>
      <c r="H1092">
        <v>4</v>
      </c>
      <c r="I1092">
        <v>1.1000000000000001</v>
      </c>
      <c r="J1092">
        <v>1331.8</v>
      </c>
      <c r="K1092">
        <v>64</v>
      </c>
      <c r="L1092">
        <v>1</v>
      </c>
      <c r="M1092" t="s">
        <v>31</v>
      </c>
    </row>
    <row r="1093" spans="1:13">
      <c r="A1093" t="s">
        <v>1449</v>
      </c>
      <c r="B1093" t="s">
        <v>24</v>
      </c>
      <c r="C1093" t="s">
        <v>25</v>
      </c>
      <c r="D1093">
        <v>10</v>
      </c>
      <c r="E1093">
        <v>0</v>
      </c>
      <c r="F1093">
        <v>100</v>
      </c>
      <c r="G1093">
        <v>-10.8</v>
      </c>
      <c r="H1093">
        <v>4</v>
      </c>
      <c r="I1093">
        <v>0.5</v>
      </c>
      <c r="J1093">
        <v>1688</v>
      </c>
      <c r="K1093">
        <v>64</v>
      </c>
      <c r="L1093">
        <v>1</v>
      </c>
      <c r="M1093" t="s">
        <v>31</v>
      </c>
    </row>
    <row r="1094" spans="1:13">
      <c r="A1094" t="s">
        <v>1450</v>
      </c>
      <c r="B1094" t="s">
        <v>24</v>
      </c>
      <c r="C1094" t="s">
        <v>25</v>
      </c>
      <c r="D1094">
        <v>10</v>
      </c>
      <c r="E1094">
        <v>0</v>
      </c>
      <c r="F1094">
        <v>100</v>
      </c>
      <c r="G1094">
        <v>-17</v>
      </c>
      <c r="H1094">
        <v>4</v>
      </c>
      <c r="I1094">
        <v>3</v>
      </c>
      <c r="J1094">
        <v>1101.9000000000001</v>
      </c>
      <c r="K1094">
        <v>64</v>
      </c>
      <c r="L1094">
        <v>1</v>
      </c>
      <c r="M1094" t="s">
        <v>31</v>
      </c>
    </row>
    <row r="1095" spans="1:13">
      <c r="A1095" t="s">
        <v>1451</v>
      </c>
      <c r="B1095" t="s">
        <v>39</v>
      </c>
      <c r="C1095" t="s">
        <v>1452</v>
      </c>
      <c r="D1095">
        <v>10</v>
      </c>
      <c r="E1095">
        <v>0</v>
      </c>
      <c r="F1095">
        <v>100</v>
      </c>
      <c r="G1095">
        <v>-13.1</v>
      </c>
      <c r="H1095">
        <v>4</v>
      </c>
      <c r="I1095">
        <v>5.6</v>
      </c>
      <c r="J1095">
        <v>3608.25</v>
      </c>
      <c r="K1095">
        <v>64</v>
      </c>
      <c r="L1095">
        <v>1</v>
      </c>
      <c r="M1095" t="s">
        <v>26</v>
      </c>
    </row>
    <row r="1096" spans="1:13">
      <c r="A1096" t="s">
        <v>1453</v>
      </c>
      <c r="B1096" t="s">
        <v>24</v>
      </c>
      <c r="C1096" t="s">
        <v>25</v>
      </c>
      <c r="D1096">
        <v>18</v>
      </c>
      <c r="E1096">
        <v>1</v>
      </c>
      <c r="F1096">
        <v>94.44</v>
      </c>
      <c r="G1096">
        <v>-13.72</v>
      </c>
      <c r="H1096">
        <v>4.3899999999999997</v>
      </c>
      <c r="I1096">
        <v>1.67</v>
      </c>
      <c r="J1096">
        <v>1836.84</v>
      </c>
      <c r="K1096">
        <v>63.99</v>
      </c>
      <c r="L1096">
        <v>733</v>
      </c>
      <c r="M1096" t="s">
        <v>26</v>
      </c>
    </row>
    <row r="1097" spans="1:13">
      <c r="A1097" t="s">
        <v>1454</v>
      </c>
      <c r="B1097" t="s">
        <v>24</v>
      </c>
      <c r="C1097" t="s">
        <v>25</v>
      </c>
      <c r="D1097">
        <v>32</v>
      </c>
      <c r="E1097">
        <v>2</v>
      </c>
      <c r="F1097">
        <v>90.63</v>
      </c>
      <c r="G1097">
        <v>-9.4700000000000006</v>
      </c>
      <c r="H1097">
        <v>4.09</v>
      </c>
      <c r="I1097">
        <v>2.34</v>
      </c>
      <c r="J1097">
        <v>2904.98</v>
      </c>
      <c r="K1097">
        <v>63.99</v>
      </c>
      <c r="L1097">
        <v>1047</v>
      </c>
      <c r="M1097" t="s">
        <v>157</v>
      </c>
    </row>
    <row r="1098" spans="1:13">
      <c r="A1098" t="s">
        <v>1455</v>
      </c>
      <c r="B1098" t="s">
        <v>24</v>
      </c>
      <c r="C1098" t="s">
        <v>25</v>
      </c>
      <c r="D1098">
        <v>32</v>
      </c>
      <c r="E1098">
        <v>3</v>
      </c>
      <c r="F1098">
        <v>90.63</v>
      </c>
      <c r="G1098">
        <v>-10.75</v>
      </c>
      <c r="H1098">
        <v>4.09</v>
      </c>
      <c r="I1098">
        <v>5.41</v>
      </c>
      <c r="J1098">
        <v>4267.41</v>
      </c>
      <c r="K1098">
        <v>63.99</v>
      </c>
      <c r="L1098">
        <v>1047</v>
      </c>
      <c r="M1098" t="s">
        <v>157</v>
      </c>
    </row>
    <row r="1099" spans="1:13">
      <c r="A1099" t="s">
        <v>1456</v>
      </c>
      <c r="B1099" t="s">
        <v>24</v>
      </c>
      <c r="C1099" t="s">
        <v>276</v>
      </c>
      <c r="D1099">
        <v>16</v>
      </c>
      <c r="E1099">
        <v>0</v>
      </c>
      <c r="F1099">
        <v>93.75</v>
      </c>
      <c r="G1099">
        <v>-9</v>
      </c>
      <c r="H1099">
        <v>4.63</v>
      </c>
      <c r="I1099">
        <v>1.1299999999999999</v>
      </c>
      <c r="J1099">
        <v>886.9</v>
      </c>
      <c r="K1099">
        <v>63.97</v>
      </c>
      <c r="L1099">
        <v>806</v>
      </c>
      <c r="M1099" t="s">
        <v>157</v>
      </c>
    </row>
    <row r="1100" spans="1:13">
      <c r="A1100" t="s">
        <v>1457</v>
      </c>
      <c r="B1100" t="s">
        <v>33</v>
      </c>
      <c r="C1100" t="s">
        <v>407</v>
      </c>
      <c r="D1100">
        <v>47</v>
      </c>
      <c r="E1100">
        <v>4</v>
      </c>
      <c r="F1100">
        <v>85.11</v>
      </c>
      <c r="G1100">
        <v>-13.02</v>
      </c>
      <c r="H1100">
        <v>4</v>
      </c>
      <c r="I1100">
        <v>2.77</v>
      </c>
      <c r="J1100">
        <v>6242.15</v>
      </c>
      <c r="K1100">
        <v>63.96</v>
      </c>
      <c r="L1100">
        <v>1305</v>
      </c>
      <c r="M1100" t="s">
        <v>385</v>
      </c>
    </row>
    <row r="1101" spans="1:13">
      <c r="A1101" t="s">
        <v>1458</v>
      </c>
      <c r="B1101" t="s">
        <v>24</v>
      </c>
      <c r="C1101" t="s">
        <v>1459</v>
      </c>
      <c r="D1101">
        <v>19</v>
      </c>
      <c r="E1101">
        <v>1</v>
      </c>
      <c r="F1101">
        <v>94.74</v>
      </c>
      <c r="G1101">
        <v>-10.47</v>
      </c>
      <c r="H1101">
        <v>4.26</v>
      </c>
      <c r="I1101">
        <v>1.53</v>
      </c>
      <c r="J1101">
        <v>1044.71</v>
      </c>
      <c r="K1101">
        <v>63.95</v>
      </c>
      <c r="L1101">
        <v>706</v>
      </c>
      <c r="M1101" t="s">
        <v>26</v>
      </c>
    </row>
    <row r="1102" spans="1:13">
      <c r="A1102" t="s">
        <v>1460</v>
      </c>
      <c r="B1102" t="s">
        <v>30</v>
      </c>
      <c r="C1102" t="s">
        <v>1461</v>
      </c>
      <c r="D1102">
        <v>19</v>
      </c>
      <c r="E1102">
        <v>1</v>
      </c>
      <c r="F1102">
        <v>94.74</v>
      </c>
      <c r="G1102">
        <v>-14.32</v>
      </c>
      <c r="H1102">
        <v>4.26</v>
      </c>
      <c r="I1102">
        <v>4.1100000000000003</v>
      </c>
      <c r="J1102">
        <v>3237.7</v>
      </c>
      <c r="K1102">
        <v>63.95</v>
      </c>
      <c r="L1102">
        <v>706</v>
      </c>
      <c r="M1102" t="s">
        <v>26</v>
      </c>
    </row>
    <row r="1103" spans="1:13">
      <c r="A1103" t="s">
        <v>1462</v>
      </c>
      <c r="B1103" t="s">
        <v>24</v>
      </c>
      <c r="C1103" t="s">
        <v>25</v>
      </c>
      <c r="D1103">
        <v>27</v>
      </c>
      <c r="E1103">
        <v>0</v>
      </c>
      <c r="F1103">
        <v>88.89</v>
      </c>
      <c r="G1103">
        <v>-11.7</v>
      </c>
      <c r="H1103">
        <v>4.7</v>
      </c>
      <c r="I1103">
        <v>1.22</v>
      </c>
      <c r="J1103">
        <v>1667.2</v>
      </c>
      <c r="K1103">
        <v>63.95</v>
      </c>
      <c r="L1103">
        <v>1147</v>
      </c>
      <c r="M1103" t="s">
        <v>157</v>
      </c>
    </row>
    <row r="1104" spans="1:13">
      <c r="A1104" t="s">
        <v>1463</v>
      </c>
      <c r="B1104" t="s">
        <v>24</v>
      </c>
      <c r="C1104" t="s">
        <v>276</v>
      </c>
      <c r="D1104">
        <v>11</v>
      </c>
      <c r="E1104">
        <v>0</v>
      </c>
      <c r="F1104">
        <v>100</v>
      </c>
      <c r="G1104">
        <v>-18.73</v>
      </c>
      <c r="H1104">
        <v>3.91</v>
      </c>
      <c r="I1104">
        <v>1.73</v>
      </c>
      <c r="J1104">
        <v>1172.9000000000001</v>
      </c>
      <c r="K1104">
        <v>63.93</v>
      </c>
      <c r="L1104">
        <v>1</v>
      </c>
      <c r="M1104" t="s">
        <v>31</v>
      </c>
    </row>
    <row r="1105" spans="1:13">
      <c r="A1105" t="s">
        <v>1464</v>
      </c>
      <c r="B1105" t="s">
        <v>1341</v>
      </c>
      <c r="C1105" t="s">
        <v>1465</v>
      </c>
      <c r="D1105">
        <v>11</v>
      </c>
      <c r="E1105">
        <v>0</v>
      </c>
      <c r="F1105">
        <v>100</v>
      </c>
      <c r="G1105">
        <v>-24.36</v>
      </c>
      <c r="H1105">
        <v>3.91</v>
      </c>
      <c r="I1105">
        <v>1.55</v>
      </c>
      <c r="J1105">
        <v>1194.3800000000001</v>
      </c>
      <c r="K1105">
        <v>63.93</v>
      </c>
      <c r="L1105">
        <v>1</v>
      </c>
      <c r="M1105" t="s">
        <v>31</v>
      </c>
    </row>
    <row r="1106" spans="1:13">
      <c r="A1106" t="s">
        <v>1466</v>
      </c>
      <c r="B1106" t="s">
        <v>24</v>
      </c>
      <c r="C1106" t="s">
        <v>28</v>
      </c>
      <c r="D1106">
        <v>11</v>
      </c>
      <c r="E1106">
        <v>0</v>
      </c>
      <c r="F1106">
        <v>100</v>
      </c>
      <c r="G1106">
        <v>-14.91</v>
      </c>
      <c r="H1106">
        <v>3.91</v>
      </c>
      <c r="I1106">
        <v>2.1800000000000002</v>
      </c>
      <c r="J1106">
        <v>893.5</v>
      </c>
      <c r="K1106">
        <v>63.93</v>
      </c>
      <c r="L1106">
        <v>1</v>
      </c>
      <c r="M1106" t="s">
        <v>31</v>
      </c>
    </row>
    <row r="1107" spans="1:13">
      <c r="A1107" t="s">
        <v>1467</v>
      </c>
      <c r="B1107" t="s">
        <v>24</v>
      </c>
      <c r="C1107" t="s">
        <v>1468</v>
      </c>
      <c r="D1107">
        <v>24</v>
      </c>
      <c r="E1107">
        <v>2</v>
      </c>
      <c r="F1107">
        <v>91.67</v>
      </c>
      <c r="G1107">
        <v>-14.04</v>
      </c>
      <c r="H1107">
        <v>4.42</v>
      </c>
      <c r="I1107">
        <v>1.88</v>
      </c>
      <c r="J1107">
        <v>1490.89</v>
      </c>
      <c r="K1107">
        <v>63.9</v>
      </c>
      <c r="L1107">
        <v>951</v>
      </c>
      <c r="M1107" t="s">
        <v>157</v>
      </c>
    </row>
    <row r="1108" spans="1:13">
      <c r="A1108" t="s">
        <v>1469</v>
      </c>
      <c r="B1108" t="s">
        <v>33</v>
      </c>
      <c r="C1108" t="s">
        <v>65</v>
      </c>
      <c r="D1108">
        <v>12</v>
      </c>
      <c r="E1108">
        <v>0</v>
      </c>
      <c r="F1108">
        <v>100</v>
      </c>
      <c r="G1108">
        <v>-16.829999999999998</v>
      </c>
      <c r="H1108">
        <v>3.83</v>
      </c>
      <c r="I1108">
        <v>1.08</v>
      </c>
      <c r="J1108">
        <v>6498.8</v>
      </c>
      <c r="K1108">
        <v>63.89</v>
      </c>
      <c r="L1108">
        <v>1</v>
      </c>
      <c r="M1108" t="s">
        <v>31</v>
      </c>
    </row>
    <row r="1109" spans="1:13">
      <c r="A1109" t="s">
        <v>1470</v>
      </c>
      <c r="B1109" t="s">
        <v>24</v>
      </c>
      <c r="C1109" t="s">
        <v>25</v>
      </c>
      <c r="D1109">
        <v>41</v>
      </c>
      <c r="E1109">
        <v>4</v>
      </c>
      <c r="F1109">
        <v>87.8</v>
      </c>
      <c r="G1109">
        <v>-8.32</v>
      </c>
      <c r="H1109">
        <v>3.93</v>
      </c>
      <c r="I1109">
        <v>2.02</v>
      </c>
      <c r="J1109">
        <v>4787.3</v>
      </c>
      <c r="K1109">
        <v>63.89</v>
      </c>
      <c r="L1109">
        <v>1207</v>
      </c>
      <c r="M1109" t="s">
        <v>385</v>
      </c>
    </row>
    <row r="1110" spans="1:13">
      <c r="A1110" t="s">
        <v>1471</v>
      </c>
      <c r="B1110" t="s">
        <v>24</v>
      </c>
      <c r="C1110" t="s">
        <v>25</v>
      </c>
      <c r="D1110">
        <v>12</v>
      </c>
      <c r="E1110">
        <v>0</v>
      </c>
      <c r="F1110">
        <v>100</v>
      </c>
      <c r="G1110">
        <v>-10.5</v>
      </c>
      <c r="H1110">
        <v>3.82</v>
      </c>
      <c r="I1110">
        <v>2.67</v>
      </c>
      <c r="J1110">
        <v>2370.9299999999998</v>
      </c>
      <c r="K1110">
        <v>63.86</v>
      </c>
      <c r="L1110">
        <v>1</v>
      </c>
      <c r="M1110" t="s">
        <v>31</v>
      </c>
    </row>
    <row r="1111" spans="1:13">
      <c r="A1111" t="s">
        <v>1472</v>
      </c>
      <c r="B1111" t="s">
        <v>30</v>
      </c>
      <c r="C1111" t="s">
        <v>28</v>
      </c>
      <c r="D1111">
        <v>13</v>
      </c>
      <c r="E1111">
        <v>0</v>
      </c>
      <c r="F1111">
        <v>100</v>
      </c>
      <c r="G1111">
        <v>-13.38</v>
      </c>
      <c r="H1111">
        <v>3.75</v>
      </c>
      <c r="I1111">
        <v>2.69</v>
      </c>
      <c r="J1111">
        <v>11459.87</v>
      </c>
      <c r="K1111">
        <v>63.85</v>
      </c>
      <c r="L1111">
        <v>1</v>
      </c>
      <c r="M1111" t="s">
        <v>31</v>
      </c>
    </row>
    <row r="1112" spans="1:13">
      <c r="A1112" t="s">
        <v>1473</v>
      </c>
      <c r="B1112" t="s">
        <v>33</v>
      </c>
      <c r="C1112" t="s">
        <v>65</v>
      </c>
      <c r="D1112">
        <v>25</v>
      </c>
      <c r="E1112">
        <v>1</v>
      </c>
      <c r="F1112">
        <v>92</v>
      </c>
      <c r="G1112">
        <v>-10.56</v>
      </c>
      <c r="H1112">
        <v>4.28</v>
      </c>
      <c r="I1112">
        <v>2.92</v>
      </c>
      <c r="J1112">
        <v>995.8</v>
      </c>
      <c r="K1112">
        <v>63.84</v>
      </c>
      <c r="L1112">
        <v>934</v>
      </c>
      <c r="M1112" t="s">
        <v>157</v>
      </c>
    </row>
    <row r="1113" spans="1:13">
      <c r="A1113" t="s">
        <v>1474</v>
      </c>
      <c r="B1113" t="s">
        <v>33</v>
      </c>
      <c r="C1113" t="s">
        <v>54</v>
      </c>
      <c r="D1113">
        <v>17</v>
      </c>
      <c r="E1113">
        <v>0</v>
      </c>
      <c r="F1113">
        <v>100</v>
      </c>
      <c r="G1113">
        <v>-11.71</v>
      </c>
      <c r="H1113">
        <v>3.47</v>
      </c>
      <c r="I1113">
        <v>3.71</v>
      </c>
      <c r="J1113">
        <v>432.3</v>
      </c>
      <c r="K1113">
        <v>63.81</v>
      </c>
      <c r="L1113">
        <v>1</v>
      </c>
      <c r="M1113" t="s">
        <v>31</v>
      </c>
    </row>
    <row r="1114" spans="1:13">
      <c r="A1114" t="s">
        <v>1475</v>
      </c>
      <c r="B1114" t="s">
        <v>24</v>
      </c>
      <c r="C1114" t="s">
        <v>25</v>
      </c>
      <c r="D1114">
        <v>18</v>
      </c>
      <c r="E1114">
        <v>0</v>
      </c>
      <c r="F1114">
        <v>94.44</v>
      </c>
      <c r="G1114">
        <v>-10.89</v>
      </c>
      <c r="H1114">
        <v>4.33</v>
      </c>
      <c r="I1114">
        <v>1.44</v>
      </c>
      <c r="J1114">
        <v>1232.25</v>
      </c>
      <c r="K1114">
        <v>63.81</v>
      </c>
      <c r="L1114">
        <v>733</v>
      </c>
      <c r="M1114" t="s">
        <v>26</v>
      </c>
    </row>
    <row r="1115" spans="1:13">
      <c r="A1115" t="s">
        <v>1476</v>
      </c>
      <c r="B1115" t="s">
        <v>24</v>
      </c>
      <c r="C1115" t="s">
        <v>312</v>
      </c>
      <c r="D1115">
        <v>22</v>
      </c>
      <c r="E1115">
        <v>0</v>
      </c>
      <c r="F1115">
        <v>95.45</v>
      </c>
      <c r="G1115">
        <v>-13.14</v>
      </c>
      <c r="H1115">
        <v>3.86</v>
      </c>
      <c r="I1115">
        <v>1.0900000000000001</v>
      </c>
      <c r="J1115">
        <v>6453.78</v>
      </c>
      <c r="K1115">
        <v>63.71</v>
      </c>
      <c r="L1115">
        <v>662</v>
      </c>
      <c r="M1115" t="s">
        <v>26</v>
      </c>
    </row>
    <row r="1116" spans="1:13">
      <c r="A1116" t="s">
        <v>1477</v>
      </c>
      <c r="B1116" t="s">
        <v>24</v>
      </c>
      <c r="C1116" t="s">
        <v>25</v>
      </c>
      <c r="D1116">
        <v>23</v>
      </c>
      <c r="E1116">
        <v>0</v>
      </c>
      <c r="F1116">
        <v>91.3</v>
      </c>
      <c r="G1116">
        <v>-16.91</v>
      </c>
      <c r="H1116">
        <v>4.4800000000000004</v>
      </c>
      <c r="I1116">
        <v>1.65</v>
      </c>
      <c r="J1116">
        <v>2409.39</v>
      </c>
      <c r="K1116">
        <v>63.69</v>
      </c>
      <c r="L1116">
        <v>985</v>
      </c>
      <c r="M1116" t="s">
        <v>157</v>
      </c>
    </row>
    <row r="1117" spans="1:13">
      <c r="A1117" t="s">
        <v>1478</v>
      </c>
      <c r="B1117" t="s">
        <v>30</v>
      </c>
      <c r="C1117" t="s">
        <v>28</v>
      </c>
      <c r="D1117">
        <v>11</v>
      </c>
      <c r="E1117">
        <v>0</v>
      </c>
      <c r="F1117">
        <v>100</v>
      </c>
      <c r="G1117">
        <v>-23.09</v>
      </c>
      <c r="H1117">
        <v>3.82</v>
      </c>
      <c r="I1117">
        <v>1.18</v>
      </c>
      <c r="J1117">
        <v>848.9</v>
      </c>
      <c r="K1117">
        <v>63.66</v>
      </c>
      <c r="L1117">
        <v>1</v>
      </c>
      <c r="M1117" t="s">
        <v>31</v>
      </c>
    </row>
    <row r="1118" spans="1:13">
      <c r="A1118" t="s">
        <v>1479</v>
      </c>
      <c r="B1118" t="s">
        <v>24</v>
      </c>
      <c r="C1118" t="s">
        <v>25</v>
      </c>
      <c r="D1118">
        <v>20</v>
      </c>
      <c r="E1118">
        <v>1</v>
      </c>
      <c r="F1118">
        <v>95</v>
      </c>
      <c r="G1118">
        <v>-23.1</v>
      </c>
      <c r="H1118">
        <v>4.05</v>
      </c>
      <c r="I1118">
        <v>5.25</v>
      </c>
      <c r="J1118">
        <v>1494</v>
      </c>
      <c r="K1118">
        <v>63.65</v>
      </c>
      <c r="L1118">
        <v>688</v>
      </c>
      <c r="M1118" t="s">
        <v>26</v>
      </c>
    </row>
    <row r="1119" spans="1:13">
      <c r="A1119" t="s">
        <v>1480</v>
      </c>
      <c r="B1119" t="s">
        <v>24</v>
      </c>
      <c r="C1119" t="s">
        <v>1481</v>
      </c>
      <c r="D1119">
        <v>19</v>
      </c>
      <c r="E1119">
        <v>1</v>
      </c>
      <c r="F1119">
        <v>94.74</v>
      </c>
      <c r="G1119">
        <v>-11.68</v>
      </c>
      <c r="H1119">
        <v>4.16</v>
      </c>
      <c r="I1119">
        <v>2.89</v>
      </c>
      <c r="J1119">
        <v>598.1</v>
      </c>
      <c r="K1119">
        <v>63.65</v>
      </c>
      <c r="L1119">
        <v>706</v>
      </c>
      <c r="M1119" t="s">
        <v>26</v>
      </c>
    </row>
    <row r="1120" spans="1:13">
      <c r="A1120" t="s">
        <v>1482</v>
      </c>
      <c r="B1120" t="s">
        <v>24</v>
      </c>
      <c r="C1120" t="s">
        <v>339</v>
      </c>
      <c r="D1120">
        <v>33</v>
      </c>
      <c r="E1120">
        <v>2</v>
      </c>
      <c r="F1120">
        <v>93.94</v>
      </c>
      <c r="G1120">
        <v>-21.06</v>
      </c>
      <c r="H1120">
        <v>3.36</v>
      </c>
      <c r="I1120">
        <v>1.94</v>
      </c>
      <c r="J1120">
        <v>5877.98</v>
      </c>
      <c r="K1120">
        <v>63.65</v>
      </c>
      <c r="L1120">
        <v>790</v>
      </c>
      <c r="M1120" t="s">
        <v>157</v>
      </c>
    </row>
    <row r="1121" spans="1:13">
      <c r="A1121" t="s">
        <v>1483</v>
      </c>
      <c r="B1121" t="s">
        <v>24</v>
      </c>
      <c r="C1121" t="s">
        <v>143</v>
      </c>
      <c r="D1121">
        <v>25</v>
      </c>
      <c r="E1121">
        <v>0</v>
      </c>
      <c r="F1121">
        <v>100</v>
      </c>
      <c r="G1121">
        <v>-5.48</v>
      </c>
      <c r="H1121">
        <v>2.88</v>
      </c>
      <c r="I1121">
        <v>1.88</v>
      </c>
      <c r="J1121">
        <v>2493.5</v>
      </c>
      <c r="K1121">
        <v>63.64</v>
      </c>
      <c r="L1121">
        <v>1</v>
      </c>
      <c r="M1121" t="s">
        <v>31</v>
      </c>
    </row>
    <row r="1122" spans="1:13">
      <c r="A1122" t="s">
        <v>1484</v>
      </c>
      <c r="B1122" t="s">
        <v>24</v>
      </c>
      <c r="C1122" t="s">
        <v>25</v>
      </c>
      <c r="D1122">
        <v>24</v>
      </c>
      <c r="E1122">
        <v>1</v>
      </c>
      <c r="F1122">
        <v>91.67</v>
      </c>
      <c r="G1122">
        <v>-10.71</v>
      </c>
      <c r="H1122">
        <v>4.33</v>
      </c>
      <c r="I1122">
        <v>1.29</v>
      </c>
      <c r="J1122">
        <v>3007.9</v>
      </c>
      <c r="K1122">
        <v>63.63</v>
      </c>
      <c r="L1122">
        <v>951</v>
      </c>
      <c r="M1122" t="s">
        <v>157</v>
      </c>
    </row>
    <row r="1123" spans="1:13">
      <c r="A1123" t="s">
        <v>1485</v>
      </c>
      <c r="B1123" t="s">
        <v>24</v>
      </c>
      <c r="C1123" t="s">
        <v>975</v>
      </c>
      <c r="D1123">
        <v>14</v>
      </c>
      <c r="E1123">
        <v>0</v>
      </c>
      <c r="F1123">
        <v>92.86</v>
      </c>
      <c r="G1123">
        <v>-8.93</v>
      </c>
      <c r="H1123">
        <v>4.79</v>
      </c>
      <c r="I1123">
        <v>1.57</v>
      </c>
      <c r="J1123">
        <v>730.9</v>
      </c>
      <c r="K1123">
        <v>63.6</v>
      </c>
      <c r="L1123">
        <v>871</v>
      </c>
      <c r="M1123" t="s">
        <v>157</v>
      </c>
    </row>
    <row r="1124" spans="1:13">
      <c r="A1124" t="s">
        <v>1486</v>
      </c>
      <c r="B1124" t="s">
        <v>24</v>
      </c>
      <c r="C1124" t="s">
        <v>25</v>
      </c>
      <c r="D1124">
        <v>38</v>
      </c>
      <c r="E1124">
        <v>2</v>
      </c>
      <c r="F1124">
        <v>89.47</v>
      </c>
      <c r="G1124">
        <v>-8.32</v>
      </c>
      <c r="H1124">
        <v>3.74</v>
      </c>
      <c r="I1124">
        <v>2.4500000000000002</v>
      </c>
      <c r="J1124">
        <v>5490</v>
      </c>
      <c r="K1124">
        <v>63.56</v>
      </c>
      <c r="L1124">
        <v>1124</v>
      </c>
      <c r="M1124" t="s">
        <v>157</v>
      </c>
    </row>
    <row r="1125" spans="1:13">
      <c r="A1125" t="s">
        <v>1487</v>
      </c>
      <c r="B1125" t="s">
        <v>24</v>
      </c>
      <c r="C1125" t="s">
        <v>25</v>
      </c>
      <c r="D1125">
        <v>23</v>
      </c>
      <c r="E1125">
        <v>0</v>
      </c>
      <c r="F1125">
        <v>91.3</v>
      </c>
      <c r="G1125">
        <v>-10.17</v>
      </c>
      <c r="H1125">
        <v>4.43</v>
      </c>
      <c r="I1125">
        <v>1.22</v>
      </c>
      <c r="J1125">
        <v>1063.98</v>
      </c>
      <c r="K1125">
        <v>63.54</v>
      </c>
      <c r="L1125">
        <v>985</v>
      </c>
      <c r="M1125" t="s">
        <v>157</v>
      </c>
    </row>
    <row r="1126" spans="1:13">
      <c r="A1126" t="s">
        <v>1488</v>
      </c>
      <c r="B1126" t="s">
        <v>24</v>
      </c>
      <c r="C1126" t="s">
        <v>71</v>
      </c>
      <c r="D1126">
        <v>14</v>
      </c>
      <c r="E1126">
        <v>0</v>
      </c>
      <c r="F1126">
        <v>100</v>
      </c>
      <c r="G1126">
        <v>-8.2100000000000009</v>
      </c>
      <c r="H1126">
        <v>3.57</v>
      </c>
      <c r="I1126">
        <v>2.0699999999999998</v>
      </c>
      <c r="J1126">
        <v>2917.52</v>
      </c>
      <c r="K1126">
        <v>63.51</v>
      </c>
      <c r="L1126">
        <v>1</v>
      </c>
      <c r="M1126" t="s">
        <v>31</v>
      </c>
    </row>
    <row r="1127" spans="1:13">
      <c r="A1127" t="s">
        <v>1489</v>
      </c>
      <c r="B1127" t="s">
        <v>24</v>
      </c>
      <c r="C1127" t="s">
        <v>25</v>
      </c>
      <c r="D1127">
        <v>25</v>
      </c>
      <c r="E1127">
        <v>0</v>
      </c>
      <c r="F1127">
        <v>92</v>
      </c>
      <c r="G1127">
        <v>-11.2</v>
      </c>
      <c r="H1127">
        <v>4.16</v>
      </c>
      <c r="I1127">
        <v>5</v>
      </c>
      <c r="J1127">
        <v>3623.34</v>
      </c>
      <c r="K1127">
        <v>63.48</v>
      </c>
      <c r="L1127">
        <v>934</v>
      </c>
      <c r="M1127" t="s">
        <v>157</v>
      </c>
    </row>
    <row r="1128" spans="1:13">
      <c r="A1128" t="s">
        <v>1490</v>
      </c>
      <c r="B1128" t="s">
        <v>24</v>
      </c>
      <c r="C1128" t="s">
        <v>634</v>
      </c>
      <c r="D1128">
        <v>15</v>
      </c>
      <c r="E1128">
        <v>0</v>
      </c>
      <c r="F1128">
        <v>93.33</v>
      </c>
      <c r="G1128">
        <v>-9.5299999999999994</v>
      </c>
      <c r="H1128">
        <v>4.5999999999999996</v>
      </c>
      <c r="I1128">
        <v>0.93</v>
      </c>
      <c r="J1128">
        <v>874.92</v>
      </c>
      <c r="K1128">
        <v>63.47</v>
      </c>
      <c r="L1128">
        <v>840</v>
      </c>
      <c r="M1128" t="s">
        <v>157</v>
      </c>
    </row>
    <row r="1129" spans="1:13">
      <c r="A1129" t="s">
        <v>1491</v>
      </c>
      <c r="B1129" t="s">
        <v>24</v>
      </c>
      <c r="C1129" t="s">
        <v>25</v>
      </c>
      <c r="D1129">
        <v>29</v>
      </c>
      <c r="E1129">
        <v>1</v>
      </c>
      <c r="F1129">
        <v>89.66</v>
      </c>
      <c r="G1129">
        <v>-6.31</v>
      </c>
      <c r="H1129">
        <v>4.28</v>
      </c>
      <c r="I1129">
        <v>5.21</v>
      </c>
      <c r="J1129">
        <v>1197.0999999999999</v>
      </c>
      <c r="K1129">
        <v>63.47</v>
      </c>
      <c r="L1129">
        <v>1115</v>
      </c>
      <c r="M1129" t="s">
        <v>157</v>
      </c>
    </row>
    <row r="1130" spans="1:13">
      <c r="A1130" t="s">
        <v>1492</v>
      </c>
      <c r="B1130" t="s">
        <v>24</v>
      </c>
      <c r="C1130" t="s">
        <v>60</v>
      </c>
      <c r="D1130">
        <v>29</v>
      </c>
      <c r="E1130">
        <v>2</v>
      </c>
      <c r="F1130">
        <v>89.66</v>
      </c>
      <c r="G1130">
        <v>-10.72</v>
      </c>
      <c r="H1130">
        <v>4.28</v>
      </c>
      <c r="I1130">
        <v>2.79</v>
      </c>
      <c r="J1130">
        <v>4939.71</v>
      </c>
      <c r="K1130">
        <v>63.47</v>
      </c>
      <c r="L1130">
        <v>1115</v>
      </c>
      <c r="M1130" t="s">
        <v>157</v>
      </c>
    </row>
    <row r="1131" spans="1:13">
      <c r="A1131" t="s">
        <v>1493</v>
      </c>
      <c r="B1131" t="s">
        <v>24</v>
      </c>
      <c r="C1131" t="s">
        <v>25</v>
      </c>
      <c r="D1131">
        <v>42</v>
      </c>
      <c r="E1131">
        <v>4</v>
      </c>
      <c r="F1131">
        <v>85.71</v>
      </c>
      <c r="G1131">
        <v>-11.21</v>
      </c>
      <c r="H1131">
        <v>4.07</v>
      </c>
      <c r="I1131">
        <v>1.76</v>
      </c>
      <c r="J1131">
        <v>11906.22</v>
      </c>
      <c r="K1131">
        <v>63.47</v>
      </c>
      <c r="L1131">
        <v>1278</v>
      </c>
      <c r="M1131" t="s">
        <v>385</v>
      </c>
    </row>
    <row r="1132" spans="1:13">
      <c r="A1132" t="s">
        <v>1494</v>
      </c>
      <c r="B1132" t="s">
        <v>47</v>
      </c>
      <c r="C1132" t="s">
        <v>48</v>
      </c>
      <c r="D1132">
        <v>17</v>
      </c>
      <c r="E1132">
        <v>0</v>
      </c>
      <c r="F1132">
        <v>100</v>
      </c>
      <c r="G1132">
        <v>-23.06</v>
      </c>
      <c r="H1132">
        <v>3.35</v>
      </c>
      <c r="I1132">
        <v>4.29</v>
      </c>
      <c r="J1132">
        <v>933.15</v>
      </c>
      <c r="K1132">
        <v>63.45</v>
      </c>
      <c r="L1132">
        <v>1</v>
      </c>
      <c r="M1132" t="s">
        <v>31</v>
      </c>
    </row>
    <row r="1133" spans="1:13">
      <c r="A1133" t="s">
        <v>1495</v>
      </c>
      <c r="B1133" t="s">
        <v>24</v>
      </c>
      <c r="C1133" t="s">
        <v>25</v>
      </c>
      <c r="D1133">
        <v>47</v>
      </c>
      <c r="E1133">
        <v>5</v>
      </c>
      <c r="F1133">
        <v>85.11</v>
      </c>
      <c r="G1133">
        <v>-9.51</v>
      </c>
      <c r="H1133">
        <v>3.83</v>
      </c>
      <c r="I1133">
        <v>3.62</v>
      </c>
      <c r="J1133">
        <v>8968.89</v>
      </c>
      <c r="K1133">
        <v>63.45</v>
      </c>
      <c r="L1133">
        <v>1305</v>
      </c>
      <c r="M1133" t="s">
        <v>385</v>
      </c>
    </row>
    <row r="1134" spans="1:13">
      <c r="A1134" t="s">
        <v>1496</v>
      </c>
      <c r="B1134" t="s">
        <v>24</v>
      </c>
      <c r="C1134" t="s">
        <v>607</v>
      </c>
      <c r="D1134">
        <v>38</v>
      </c>
      <c r="E1134">
        <v>4</v>
      </c>
      <c r="F1134">
        <v>84.21</v>
      </c>
      <c r="G1134">
        <v>-12.58</v>
      </c>
      <c r="H1134">
        <v>4.58</v>
      </c>
      <c r="I1134">
        <v>1.61</v>
      </c>
      <c r="J1134">
        <v>7926.75</v>
      </c>
      <c r="K1134">
        <v>63.45</v>
      </c>
      <c r="L1134">
        <v>1337</v>
      </c>
      <c r="M1134" t="s">
        <v>385</v>
      </c>
    </row>
    <row r="1135" spans="1:13">
      <c r="A1135" t="s">
        <v>1497</v>
      </c>
      <c r="B1135" t="s">
        <v>33</v>
      </c>
      <c r="C1135" t="s">
        <v>314</v>
      </c>
      <c r="D1135">
        <v>110</v>
      </c>
      <c r="E1135">
        <v>35</v>
      </c>
      <c r="F1135">
        <v>68.180000000000007</v>
      </c>
      <c r="G1135">
        <v>-2.74</v>
      </c>
      <c r="H1135">
        <v>3.12</v>
      </c>
      <c r="I1135">
        <v>15.85</v>
      </c>
      <c r="J1135">
        <v>14546.6</v>
      </c>
      <c r="K1135">
        <v>63.45</v>
      </c>
      <c r="L1135">
        <v>1507</v>
      </c>
      <c r="M1135" t="s">
        <v>385</v>
      </c>
    </row>
    <row r="1136" spans="1:13">
      <c r="A1136" t="s">
        <v>1498</v>
      </c>
      <c r="B1136" t="s">
        <v>30</v>
      </c>
      <c r="C1136" t="s">
        <v>1499</v>
      </c>
      <c r="D1136">
        <v>31</v>
      </c>
      <c r="E1136">
        <v>1</v>
      </c>
      <c r="F1136">
        <v>93.55</v>
      </c>
      <c r="G1136">
        <v>-13.71</v>
      </c>
      <c r="H1136">
        <v>3.48</v>
      </c>
      <c r="I1136">
        <v>4.3899999999999997</v>
      </c>
      <c r="J1136">
        <v>10881.53</v>
      </c>
      <c r="K1136">
        <v>63.42</v>
      </c>
      <c r="L1136">
        <v>826</v>
      </c>
      <c r="M1136" t="s">
        <v>157</v>
      </c>
    </row>
    <row r="1137" spans="1:13">
      <c r="A1137" t="s">
        <v>1500</v>
      </c>
      <c r="B1137" t="s">
        <v>24</v>
      </c>
      <c r="C1137" t="s">
        <v>25</v>
      </c>
      <c r="D1137">
        <v>15</v>
      </c>
      <c r="E1137">
        <v>0</v>
      </c>
      <c r="F1137">
        <v>100</v>
      </c>
      <c r="G1137">
        <v>-11.33</v>
      </c>
      <c r="H1137">
        <v>3.47</v>
      </c>
      <c r="I1137">
        <v>1.33</v>
      </c>
      <c r="J1137">
        <v>6071.99</v>
      </c>
      <c r="K1137">
        <v>63.41</v>
      </c>
      <c r="L1137">
        <v>1</v>
      </c>
      <c r="M1137" t="s">
        <v>31</v>
      </c>
    </row>
    <row r="1138" spans="1:13">
      <c r="A1138" t="s">
        <v>1501</v>
      </c>
      <c r="B1138" t="s">
        <v>47</v>
      </c>
      <c r="C1138" t="s">
        <v>48</v>
      </c>
      <c r="D1138">
        <v>15</v>
      </c>
      <c r="E1138">
        <v>0</v>
      </c>
      <c r="F1138">
        <v>100</v>
      </c>
      <c r="G1138">
        <v>-35</v>
      </c>
      <c r="H1138">
        <v>3.47</v>
      </c>
      <c r="I1138">
        <v>2.73</v>
      </c>
      <c r="J1138">
        <v>5038</v>
      </c>
      <c r="K1138">
        <v>63.41</v>
      </c>
      <c r="L1138">
        <v>1</v>
      </c>
      <c r="M1138" t="s">
        <v>31</v>
      </c>
    </row>
    <row r="1139" spans="1:13">
      <c r="A1139" t="s">
        <v>1502</v>
      </c>
      <c r="B1139" t="s">
        <v>24</v>
      </c>
      <c r="C1139" t="s">
        <v>1468</v>
      </c>
      <c r="D1139">
        <v>10</v>
      </c>
      <c r="E1139">
        <v>0</v>
      </c>
      <c r="F1139">
        <v>100</v>
      </c>
      <c r="G1139">
        <v>-19.899999999999999</v>
      </c>
      <c r="H1139">
        <v>3.8</v>
      </c>
      <c r="I1139">
        <v>2.5</v>
      </c>
      <c r="J1139">
        <v>189.3</v>
      </c>
      <c r="K1139">
        <v>63.4</v>
      </c>
      <c r="L1139">
        <v>1</v>
      </c>
      <c r="M1139" t="s">
        <v>31</v>
      </c>
    </row>
    <row r="1140" spans="1:13">
      <c r="A1140" t="s">
        <v>1503</v>
      </c>
      <c r="B1140" t="s">
        <v>24</v>
      </c>
      <c r="C1140" t="s">
        <v>1504</v>
      </c>
      <c r="D1140">
        <v>10</v>
      </c>
      <c r="E1140">
        <v>0</v>
      </c>
      <c r="F1140">
        <v>100</v>
      </c>
      <c r="G1140">
        <v>-15.5</v>
      </c>
      <c r="H1140">
        <v>3.8</v>
      </c>
      <c r="I1140">
        <v>0.9</v>
      </c>
      <c r="J1140">
        <v>1154</v>
      </c>
      <c r="K1140">
        <v>63.4</v>
      </c>
      <c r="L1140">
        <v>1</v>
      </c>
      <c r="M1140" t="s">
        <v>31</v>
      </c>
    </row>
    <row r="1141" spans="1:13">
      <c r="A1141" t="s">
        <v>1505</v>
      </c>
      <c r="B1141" t="s">
        <v>24</v>
      </c>
      <c r="C1141" t="s">
        <v>356</v>
      </c>
      <c r="D1141">
        <v>20</v>
      </c>
      <c r="E1141">
        <v>1</v>
      </c>
      <c r="F1141">
        <v>90</v>
      </c>
      <c r="G1141">
        <v>-8.6</v>
      </c>
      <c r="H1141">
        <v>4.8</v>
      </c>
      <c r="I1141">
        <v>1.95</v>
      </c>
      <c r="J1141">
        <v>550.79999999999995</v>
      </c>
      <c r="K1141">
        <v>63.4</v>
      </c>
      <c r="L1141">
        <v>1080</v>
      </c>
      <c r="M1141" t="s">
        <v>157</v>
      </c>
    </row>
    <row r="1142" spans="1:13">
      <c r="A1142" t="s">
        <v>1506</v>
      </c>
      <c r="B1142" t="s">
        <v>1507</v>
      </c>
      <c r="C1142" t="s">
        <v>1508</v>
      </c>
      <c r="D1142">
        <v>11</v>
      </c>
      <c r="E1142">
        <v>0</v>
      </c>
      <c r="F1142">
        <v>100</v>
      </c>
      <c r="G1142">
        <v>-23.64</v>
      </c>
      <c r="H1142">
        <v>3.73</v>
      </c>
      <c r="I1142">
        <v>2.82</v>
      </c>
      <c r="J1142">
        <v>1668.16</v>
      </c>
      <c r="K1142">
        <v>63.39</v>
      </c>
      <c r="L1142">
        <v>1</v>
      </c>
      <c r="M1142" t="s">
        <v>31</v>
      </c>
    </row>
    <row r="1143" spans="1:13">
      <c r="A1143" t="s">
        <v>1509</v>
      </c>
      <c r="B1143" t="s">
        <v>24</v>
      </c>
      <c r="C1143" t="s">
        <v>60</v>
      </c>
      <c r="D1143">
        <v>17</v>
      </c>
      <c r="E1143">
        <v>0</v>
      </c>
      <c r="F1143">
        <v>94.12</v>
      </c>
      <c r="G1143">
        <v>-11.82</v>
      </c>
      <c r="H1143">
        <v>4.29</v>
      </c>
      <c r="I1143">
        <v>2.35</v>
      </c>
      <c r="J1143">
        <v>2504.29</v>
      </c>
      <c r="K1143">
        <v>63.33</v>
      </c>
      <c r="L1143">
        <v>775</v>
      </c>
      <c r="M1143" t="s">
        <v>157</v>
      </c>
    </row>
    <row r="1144" spans="1:13">
      <c r="A1144" t="s">
        <v>1510</v>
      </c>
      <c r="B1144" t="s">
        <v>36</v>
      </c>
      <c r="C1144" t="s">
        <v>954</v>
      </c>
      <c r="D1144">
        <v>15</v>
      </c>
      <c r="E1144">
        <v>0</v>
      </c>
      <c r="F1144">
        <v>100</v>
      </c>
      <c r="G1144">
        <v>-15.07</v>
      </c>
      <c r="H1144">
        <v>3.43</v>
      </c>
      <c r="I1144">
        <v>1.73</v>
      </c>
      <c r="J1144">
        <v>940.85</v>
      </c>
      <c r="K1144">
        <v>63.29</v>
      </c>
      <c r="L1144">
        <v>1</v>
      </c>
      <c r="M1144" t="s">
        <v>31</v>
      </c>
    </row>
    <row r="1145" spans="1:13">
      <c r="A1145" t="s">
        <v>1511</v>
      </c>
      <c r="B1145" t="s">
        <v>24</v>
      </c>
      <c r="C1145" t="s">
        <v>25</v>
      </c>
      <c r="D1145">
        <v>24</v>
      </c>
      <c r="E1145">
        <v>2</v>
      </c>
      <c r="F1145">
        <v>91.67</v>
      </c>
      <c r="G1145">
        <v>-9.42</v>
      </c>
      <c r="H1145">
        <v>4.21</v>
      </c>
      <c r="I1145">
        <v>1.96</v>
      </c>
      <c r="J1145">
        <v>2960.8</v>
      </c>
      <c r="K1145">
        <v>63.27</v>
      </c>
      <c r="L1145">
        <v>951</v>
      </c>
      <c r="M1145" t="s">
        <v>157</v>
      </c>
    </row>
    <row r="1146" spans="1:13">
      <c r="A1146" t="s">
        <v>1512</v>
      </c>
      <c r="B1146" t="s">
        <v>39</v>
      </c>
      <c r="C1146" t="s">
        <v>713</v>
      </c>
      <c r="D1146">
        <v>18</v>
      </c>
      <c r="E1146">
        <v>0</v>
      </c>
      <c r="F1146">
        <v>94.44</v>
      </c>
      <c r="G1146">
        <v>-17.78</v>
      </c>
      <c r="H1146">
        <v>4.12</v>
      </c>
      <c r="I1146">
        <v>7</v>
      </c>
      <c r="J1146">
        <v>14445.5</v>
      </c>
      <c r="K1146">
        <v>63.18</v>
      </c>
      <c r="L1146">
        <v>733</v>
      </c>
      <c r="M1146" t="s">
        <v>26</v>
      </c>
    </row>
    <row r="1147" spans="1:13">
      <c r="A1147" t="s">
        <v>1513</v>
      </c>
      <c r="B1147" t="s">
        <v>24</v>
      </c>
      <c r="C1147" t="s">
        <v>25</v>
      </c>
      <c r="D1147">
        <v>18</v>
      </c>
      <c r="E1147">
        <v>1</v>
      </c>
      <c r="F1147">
        <v>94.44</v>
      </c>
      <c r="G1147">
        <v>-20.440000000000001</v>
      </c>
      <c r="H1147">
        <v>4.1100000000000003</v>
      </c>
      <c r="I1147">
        <v>8.83</v>
      </c>
      <c r="J1147">
        <v>1814.85</v>
      </c>
      <c r="K1147">
        <v>63.15</v>
      </c>
      <c r="L1147">
        <v>733</v>
      </c>
      <c r="M1147" t="s">
        <v>26</v>
      </c>
    </row>
    <row r="1148" spans="1:13">
      <c r="A1148" t="s">
        <v>1514</v>
      </c>
      <c r="B1148" t="s">
        <v>39</v>
      </c>
      <c r="C1148" t="s">
        <v>69</v>
      </c>
      <c r="D1148">
        <v>19</v>
      </c>
      <c r="E1148">
        <v>0</v>
      </c>
      <c r="F1148">
        <v>100</v>
      </c>
      <c r="G1148">
        <v>-18.05</v>
      </c>
      <c r="H1148">
        <v>3.11</v>
      </c>
      <c r="I1148">
        <v>1.37</v>
      </c>
      <c r="J1148">
        <v>1910.1</v>
      </c>
      <c r="K1148">
        <v>63.13</v>
      </c>
      <c r="L1148">
        <v>1</v>
      </c>
      <c r="M1148" t="s">
        <v>31</v>
      </c>
    </row>
    <row r="1149" spans="1:13">
      <c r="A1149" t="s">
        <v>1515</v>
      </c>
      <c r="B1149" t="s">
        <v>76</v>
      </c>
      <c r="C1149" t="s">
        <v>1516</v>
      </c>
      <c r="D1149">
        <v>10</v>
      </c>
      <c r="E1149">
        <v>0</v>
      </c>
      <c r="F1149">
        <v>100</v>
      </c>
      <c r="G1149">
        <v>-14</v>
      </c>
      <c r="H1149">
        <v>3.7</v>
      </c>
      <c r="I1149">
        <v>1.3</v>
      </c>
      <c r="J1149">
        <v>4527.8</v>
      </c>
      <c r="K1149">
        <v>63.1</v>
      </c>
      <c r="L1149">
        <v>1</v>
      </c>
      <c r="M1149" t="s">
        <v>31</v>
      </c>
    </row>
    <row r="1150" spans="1:13">
      <c r="A1150" t="s">
        <v>1517</v>
      </c>
      <c r="B1150" t="s">
        <v>24</v>
      </c>
      <c r="C1150" t="s">
        <v>25</v>
      </c>
      <c r="D1150">
        <v>14</v>
      </c>
      <c r="E1150">
        <v>0</v>
      </c>
      <c r="F1150">
        <v>100</v>
      </c>
      <c r="G1150">
        <v>-24.71</v>
      </c>
      <c r="H1150">
        <v>3.43</v>
      </c>
      <c r="I1150">
        <v>2.4300000000000002</v>
      </c>
      <c r="J1150">
        <v>406</v>
      </c>
      <c r="K1150">
        <v>63.09</v>
      </c>
      <c r="L1150">
        <v>1</v>
      </c>
      <c r="M1150" t="s">
        <v>31</v>
      </c>
    </row>
    <row r="1151" spans="1:13">
      <c r="A1151" t="s">
        <v>1518</v>
      </c>
      <c r="B1151" t="s">
        <v>24</v>
      </c>
      <c r="C1151" t="s">
        <v>1519</v>
      </c>
      <c r="D1151">
        <v>23</v>
      </c>
      <c r="E1151">
        <v>1</v>
      </c>
      <c r="F1151">
        <v>95.65</v>
      </c>
      <c r="G1151">
        <v>-19.87</v>
      </c>
      <c r="H1151">
        <v>3.55</v>
      </c>
      <c r="I1151">
        <v>5.74</v>
      </c>
      <c r="J1151">
        <v>4044</v>
      </c>
      <c r="K1151">
        <v>63.08</v>
      </c>
      <c r="L1151">
        <v>638</v>
      </c>
      <c r="M1151" t="s">
        <v>26</v>
      </c>
    </row>
    <row r="1152" spans="1:13">
      <c r="A1152" t="s">
        <v>1520</v>
      </c>
      <c r="B1152" t="s">
        <v>24</v>
      </c>
      <c r="C1152" t="s">
        <v>25</v>
      </c>
      <c r="D1152">
        <v>16</v>
      </c>
      <c r="E1152">
        <v>1</v>
      </c>
      <c r="F1152">
        <v>93.75</v>
      </c>
      <c r="G1152">
        <v>-8.56</v>
      </c>
      <c r="H1152">
        <v>4.3099999999999996</v>
      </c>
      <c r="I1152">
        <v>2.81</v>
      </c>
      <c r="J1152">
        <v>1887.84</v>
      </c>
      <c r="K1152">
        <v>63.01</v>
      </c>
      <c r="L1152">
        <v>806</v>
      </c>
      <c r="M1152" t="s">
        <v>157</v>
      </c>
    </row>
    <row r="1153" spans="1:13">
      <c r="A1153" t="s">
        <v>1521</v>
      </c>
      <c r="B1153" t="s">
        <v>24</v>
      </c>
      <c r="C1153" t="s">
        <v>339</v>
      </c>
      <c r="D1153">
        <v>16</v>
      </c>
      <c r="E1153">
        <v>1</v>
      </c>
      <c r="F1153">
        <v>93.75</v>
      </c>
      <c r="G1153">
        <v>-8.31</v>
      </c>
      <c r="H1153">
        <v>4.3099999999999996</v>
      </c>
      <c r="I1153">
        <v>0.63</v>
      </c>
      <c r="J1153">
        <v>2085.15</v>
      </c>
      <c r="K1153">
        <v>63.01</v>
      </c>
      <c r="L1153">
        <v>806</v>
      </c>
      <c r="M1153" t="s">
        <v>157</v>
      </c>
    </row>
    <row r="1154" spans="1:13">
      <c r="A1154" t="s">
        <v>1522</v>
      </c>
      <c r="B1154" t="s">
        <v>24</v>
      </c>
      <c r="C1154" t="s">
        <v>25</v>
      </c>
      <c r="D1154">
        <v>12</v>
      </c>
      <c r="E1154">
        <v>1</v>
      </c>
      <c r="F1154">
        <v>91.67</v>
      </c>
      <c r="G1154">
        <v>-11.83</v>
      </c>
      <c r="H1154">
        <v>4.92</v>
      </c>
      <c r="I1154">
        <v>0.75</v>
      </c>
      <c r="J1154">
        <v>2635.82</v>
      </c>
      <c r="K1154">
        <v>63</v>
      </c>
      <c r="L1154">
        <v>951</v>
      </c>
      <c r="M1154" t="s">
        <v>157</v>
      </c>
    </row>
    <row r="1155" spans="1:13">
      <c r="A1155" t="s">
        <v>1523</v>
      </c>
      <c r="B1155" t="s">
        <v>76</v>
      </c>
      <c r="C1155" t="s">
        <v>1524</v>
      </c>
      <c r="D1155">
        <v>22</v>
      </c>
      <c r="E1155">
        <v>0</v>
      </c>
      <c r="F1155">
        <v>90.91</v>
      </c>
      <c r="G1155">
        <v>-12</v>
      </c>
      <c r="H1155">
        <v>4.38</v>
      </c>
      <c r="I1155">
        <v>4.41</v>
      </c>
      <c r="J1155">
        <v>1869.31</v>
      </c>
      <c r="K1155">
        <v>63</v>
      </c>
      <c r="L1155">
        <v>1012</v>
      </c>
      <c r="M1155" t="s">
        <v>157</v>
      </c>
    </row>
    <row r="1156" spans="1:13">
      <c r="A1156" t="s">
        <v>1525</v>
      </c>
      <c r="B1156" t="s">
        <v>76</v>
      </c>
      <c r="C1156" t="s">
        <v>395</v>
      </c>
      <c r="D1156">
        <v>19</v>
      </c>
      <c r="E1156">
        <v>1</v>
      </c>
      <c r="F1156">
        <v>94.74</v>
      </c>
      <c r="G1156">
        <v>-10.37</v>
      </c>
      <c r="H1156">
        <v>3.94</v>
      </c>
      <c r="I1156">
        <v>3.37</v>
      </c>
      <c r="J1156">
        <v>1145</v>
      </c>
      <c r="K1156">
        <v>62.99</v>
      </c>
      <c r="L1156">
        <v>706</v>
      </c>
      <c r="M1156" t="s">
        <v>26</v>
      </c>
    </row>
    <row r="1157" spans="1:13">
      <c r="A1157" t="s">
        <v>1526</v>
      </c>
      <c r="B1157" t="s">
        <v>24</v>
      </c>
      <c r="C1157" t="s">
        <v>71</v>
      </c>
      <c r="D1157">
        <v>20</v>
      </c>
      <c r="E1157">
        <v>0</v>
      </c>
      <c r="F1157">
        <v>90</v>
      </c>
      <c r="G1157">
        <v>-5.2</v>
      </c>
      <c r="H1157">
        <v>4.6500000000000004</v>
      </c>
      <c r="I1157">
        <v>1.95</v>
      </c>
      <c r="J1157">
        <v>1663.1</v>
      </c>
      <c r="K1157">
        <v>62.95</v>
      </c>
      <c r="L1157">
        <v>1080</v>
      </c>
      <c r="M1157" t="s">
        <v>157</v>
      </c>
    </row>
    <row r="1158" spans="1:13">
      <c r="A1158" t="s">
        <v>1527</v>
      </c>
      <c r="B1158" t="s">
        <v>95</v>
      </c>
      <c r="C1158" t="s">
        <v>205</v>
      </c>
      <c r="D1158">
        <v>22</v>
      </c>
      <c r="E1158">
        <v>2</v>
      </c>
      <c r="F1158">
        <v>90.91</v>
      </c>
      <c r="G1158">
        <v>-11.36</v>
      </c>
      <c r="H1158">
        <v>4.3600000000000003</v>
      </c>
      <c r="I1158">
        <v>1.41</v>
      </c>
      <c r="J1158">
        <v>3847.01</v>
      </c>
      <c r="K1158">
        <v>62.94</v>
      </c>
      <c r="L1158">
        <v>1012</v>
      </c>
      <c r="M1158" t="s">
        <v>157</v>
      </c>
    </row>
    <row r="1159" spans="1:13">
      <c r="A1159" t="s">
        <v>1528</v>
      </c>
      <c r="B1159" t="s">
        <v>24</v>
      </c>
      <c r="C1159" t="s">
        <v>256</v>
      </c>
      <c r="D1159">
        <v>42</v>
      </c>
      <c r="E1159">
        <v>4</v>
      </c>
      <c r="F1159">
        <v>83.33</v>
      </c>
      <c r="G1159">
        <v>-8.81</v>
      </c>
      <c r="H1159">
        <v>4.29</v>
      </c>
      <c r="I1159">
        <v>1.93</v>
      </c>
      <c r="J1159">
        <v>4696.8</v>
      </c>
      <c r="K1159">
        <v>62.94</v>
      </c>
      <c r="L1159">
        <v>1352</v>
      </c>
      <c r="M1159" t="s">
        <v>385</v>
      </c>
    </row>
    <row r="1160" spans="1:13">
      <c r="A1160" t="s">
        <v>1529</v>
      </c>
      <c r="B1160" t="s">
        <v>95</v>
      </c>
      <c r="C1160" t="s">
        <v>112</v>
      </c>
      <c r="D1160">
        <v>61</v>
      </c>
      <c r="E1160">
        <v>9</v>
      </c>
      <c r="F1160">
        <v>78.69</v>
      </c>
      <c r="G1160">
        <v>-9</v>
      </c>
      <c r="H1160">
        <v>3.79</v>
      </c>
      <c r="I1160">
        <v>1.72</v>
      </c>
      <c r="J1160">
        <v>6197.89</v>
      </c>
      <c r="K1160">
        <v>62.92</v>
      </c>
      <c r="L1160">
        <v>1437</v>
      </c>
      <c r="M1160" t="s">
        <v>385</v>
      </c>
    </row>
    <row r="1161" spans="1:13">
      <c r="A1161" t="s">
        <v>1530</v>
      </c>
      <c r="B1161" t="s">
        <v>24</v>
      </c>
      <c r="C1161" t="s">
        <v>88</v>
      </c>
      <c r="D1161">
        <v>11</v>
      </c>
      <c r="E1161">
        <v>0</v>
      </c>
      <c r="F1161">
        <v>100</v>
      </c>
      <c r="G1161">
        <v>-8.91</v>
      </c>
      <c r="H1161">
        <v>3.55</v>
      </c>
      <c r="I1161">
        <v>0.91</v>
      </c>
      <c r="J1161">
        <v>203.5</v>
      </c>
      <c r="K1161">
        <v>62.85</v>
      </c>
      <c r="L1161">
        <v>1</v>
      </c>
      <c r="M1161" t="s">
        <v>31</v>
      </c>
    </row>
    <row r="1162" spans="1:13">
      <c r="A1162" t="s">
        <v>1531</v>
      </c>
      <c r="B1162" t="s">
        <v>39</v>
      </c>
      <c r="C1162" t="s">
        <v>713</v>
      </c>
      <c r="D1162">
        <v>18</v>
      </c>
      <c r="E1162">
        <v>0</v>
      </c>
      <c r="F1162">
        <v>94.44</v>
      </c>
      <c r="G1162">
        <v>-11.72</v>
      </c>
      <c r="H1162">
        <v>4</v>
      </c>
      <c r="I1162">
        <v>1.56</v>
      </c>
      <c r="J1162">
        <v>928.6</v>
      </c>
      <c r="K1162">
        <v>62.82</v>
      </c>
      <c r="L1162">
        <v>733</v>
      </c>
      <c r="M1162" t="s">
        <v>26</v>
      </c>
    </row>
    <row r="1163" spans="1:13">
      <c r="A1163" t="s">
        <v>1532</v>
      </c>
      <c r="B1163" t="s">
        <v>24</v>
      </c>
      <c r="C1163" t="s">
        <v>288</v>
      </c>
      <c r="D1163">
        <v>38</v>
      </c>
      <c r="E1163">
        <v>2</v>
      </c>
      <c r="F1163">
        <v>84.21</v>
      </c>
      <c r="G1163">
        <v>-7.61</v>
      </c>
      <c r="H1163">
        <v>4.37</v>
      </c>
      <c r="I1163">
        <v>1.32</v>
      </c>
      <c r="J1163">
        <v>2111.5</v>
      </c>
      <c r="K1163">
        <v>62.82</v>
      </c>
      <c r="L1163">
        <v>1337</v>
      </c>
      <c r="M1163" t="s">
        <v>385</v>
      </c>
    </row>
    <row r="1164" spans="1:13">
      <c r="A1164" t="s">
        <v>1533</v>
      </c>
      <c r="B1164" t="s">
        <v>24</v>
      </c>
      <c r="C1164" t="s">
        <v>137</v>
      </c>
      <c r="D1164">
        <v>10</v>
      </c>
      <c r="E1164">
        <v>0</v>
      </c>
      <c r="F1164">
        <v>100</v>
      </c>
      <c r="G1164">
        <v>-16.7</v>
      </c>
      <c r="H1164">
        <v>3.6</v>
      </c>
      <c r="I1164">
        <v>7</v>
      </c>
      <c r="J1164">
        <v>7205.8</v>
      </c>
      <c r="K1164">
        <v>62.8</v>
      </c>
      <c r="L1164">
        <v>1</v>
      </c>
      <c r="M1164" t="s">
        <v>31</v>
      </c>
    </row>
    <row r="1165" spans="1:13">
      <c r="A1165" t="s">
        <v>1534</v>
      </c>
      <c r="B1165" t="s">
        <v>24</v>
      </c>
      <c r="C1165" t="s">
        <v>25</v>
      </c>
      <c r="D1165">
        <v>35</v>
      </c>
      <c r="E1165">
        <v>2</v>
      </c>
      <c r="F1165">
        <v>88.57</v>
      </c>
      <c r="G1165">
        <v>-12.34</v>
      </c>
      <c r="H1165">
        <v>3.83</v>
      </c>
      <c r="I1165">
        <v>2.17</v>
      </c>
      <c r="J1165">
        <v>2122.09</v>
      </c>
      <c r="K1165">
        <v>62.78</v>
      </c>
      <c r="L1165">
        <v>1168</v>
      </c>
      <c r="M1165" t="s">
        <v>385</v>
      </c>
    </row>
    <row r="1166" spans="1:13">
      <c r="A1166" t="s">
        <v>1535</v>
      </c>
      <c r="B1166" t="s">
        <v>1021</v>
      </c>
      <c r="C1166" t="s">
        <v>1536</v>
      </c>
      <c r="D1166">
        <v>29</v>
      </c>
      <c r="E1166">
        <v>2</v>
      </c>
      <c r="F1166">
        <v>86.21</v>
      </c>
      <c r="G1166">
        <v>-12.24</v>
      </c>
      <c r="H1166">
        <v>4.62</v>
      </c>
      <c r="I1166">
        <v>1.97</v>
      </c>
      <c r="J1166">
        <v>2793.04</v>
      </c>
      <c r="K1166">
        <v>62.77</v>
      </c>
      <c r="L1166">
        <v>1271</v>
      </c>
      <c r="M1166" t="s">
        <v>385</v>
      </c>
    </row>
    <row r="1167" spans="1:13">
      <c r="A1167" t="s">
        <v>1537</v>
      </c>
      <c r="B1167" t="s">
        <v>30</v>
      </c>
      <c r="C1167" t="s">
        <v>379</v>
      </c>
      <c r="D1167">
        <v>40</v>
      </c>
      <c r="E1167">
        <v>6</v>
      </c>
      <c r="F1167">
        <v>85</v>
      </c>
      <c r="G1167">
        <v>-9.1</v>
      </c>
      <c r="H1167">
        <v>4.08</v>
      </c>
      <c r="I1167">
        <v>3.98</v>
      </c>
      <c r="J1167">
        <v>2473.09</v>
      </c>
      <c r="K1167">
        <v>62.74</v>
      </c>
      <c r="L1167">
        <v>1309</v>
      </c>
      <c r="M1167" t="s">
        <v>385</v>
      </c>
    </row>
    <row r="1168" spans="1:13">
      <c r="A1168" t="s">
        <v>1538</v>
      </c>
      <c r="B1168" t="s">
        <v>76</v>
      </c>
      <c r="C1168" t="s">
        <v>77</v>
      </c>
      <c r="D1168">
        <v>14</v>
      </c>
      <c r="E1168">
        <v>0</v>
      </c>
      <c r="F1168">
        <v>92.86</v>
      </c>
      <c r="G1168">
        <v>-13.86</v>
      </c>
      <c r="H1168">
        <v>4.5</v>
      </c>
      <c r="I1168">
        <v>1.21</v>
      </c>
      <c r="J1168">
        <v>967.2</v>
      </c>
      <c r="K1168">
        <v>62.73</v>
      </c>
      <c r="L1168">
        <v>871</v>
      </c>
      <c r="M1168" t="s">
        <v>157</v>
      </c>
    </row>
    <row r="1169" spans="1:13">
      <c r="A1169" t="s">
        <v>1539</v>
      </c>
      <c r="B1169" t="s">
        <v>24</v>
      </c>
      <c r="C1169" t="s">
        <v>25</v>
      </c>
      <c r="D1169">
        <v>12</v>
      </c>
      <c r="E1169">
        <v>0</v>
      </c>
      <c r="F1169">
        <v>91.67</v>
      </c>
      <c r="G1169">
        <v>-8.17</v>
      </c>
      <c r="H1169">
        <v>4.83</v>
      </c>
      <c r="I1169">
        <v>0.67</v>
      </c>
      <c r="J1169">
        <v>731.5</v>
      </c>
      <c r="K1169">
        <v>62.73</v>
      </c>
      <c r="L1169">
        <v>951</v>
      </c>
      <c r="M1169" t="s">
        <v>157</v>
      </c>
    </row>
    <row r="1170" spans="1:13">
      <c r="A1170" t="s">
        <v>1540</v>
      </c>
      <c r="B1170" t="s">
        <v>33</v>
      </c>
      <c r="C1170" t="s">
        <v>314</v>
      </c>
      <c r="D1170">
        <v>12</v>
      </c>
      <c r="E1170">
        <v>0</v>
      </c>
      <c r="F1170">
        <v>91.67</v>
      </c>
      <c r="G1170">
        <v>-13.5</v>
      </c>
      <c r="H1170">
        <v>4.83</v>
      </c>
      <c r="I1170">
        <v>2.5</v>
      </c>
      <c r="J1170">
        <v>443.3</v>
      </c>
      <c r="K1170">
        <v>62.73</v>
      </c>
      <c r="L1170">
        <v>951</v>
      </c>
      <c r="M1170" t="s">
        <v>157</v>
      </c>
    </row>
    <row r="1171" spans="1:13">
      <c r="A1171" t="s">
        <v>1541</v>
      </c>
      <c r="B1171" t="s">
        <v>24</v>
      </c>
      <c r="C1171" t="s">
        <v>339</v>
      </c>
      <c r="D1171">
        <v>12</v>
      </c>
      <c r="E1171">
        <v>0</v>
      </c>
      <c r="F1171">
        <v>91.67</v>
      </c>
      <c r="G1171">
        <v>-11.08</v>
      </c>
      <c r="H1171">
        <v>4.83</v>
      </c>
      <c r="I1171">
        <v>1.5</v>
      </c>
      <c r="J1171">
        <v>1368.23</v>
      </c>
      <c r="K1171">
        <v>62.73</v>
      </c>
      <c r="L1171">
        <v>951</v>
      </c>
      <c r="M1171" t="s">
        <v>157</v>
      </c>
    </row>
    <row r="1172" spans="1:13">
      <c r="A1172" t="s">
        <v>1542</v>
      </c>
      <c r="B1172" t="s">
        <v>24</v>
      </c>
      <c r="C1172" t="s">
        <v>137</v>
      </c>
      <c r="D1172">
        <v>35</v>
      </c>
      <c r="E1172">
        <v>3</v>
      </c>
      <c r="F1172">
        <v>85.71</v>
      </c>
      <c r="G1172">
        <v>-10.57</v>
      </c>
      <c r="H1172">
        <v>4.29</v>
      </c>
      <c r="I1172">
        <v>3.46</v>
      </c>
      <c r="J1172">
        <v>6294.6</v>
      </c>
      <c r="K1172">
        <v>62.73</v>
      </c>
      <c r="L1172">
        <v>1278</v>
      </c>
      <c r="M1172" t="s">
        <v>385</v>
      </c>
    </row>
    <row r="1173" spans="1:13">
      <c r="A1173" t="s">
        <v>1543</v>
      </c>
      <c r="B1173" t="s">
        <v>76</v>
      </c>
      <c r="C1173" t="s">
        <v>827</v>
      </c>
      <c r="D1173">
        <v>22</v>
      </c>
      <c r="E1173">
        <v>0</v>
      </c>
      <c r="F1173">
        <v>100</v>
      </c>
      <c r="G1173">
        <v>-11.77</v>
      </c>
      <c r="H1173">
        <v>2.77</v>
      </c>
      <c r="I1173">
        <v>5.32</v>
      </c>
      <c r="J1173">
        <v>9178</v>
      </c>
      <c r="K1173">
        <v>62.71</v>
      </c>
      <c r="L1173">
        <v>1</v>
      </c>
      <c r="M1173" t="s">
        <v>31</v>
      </c>
    </row>
    <row r="1174" spans="1:13">
      <c r="A1174" t="s">
        <v>1544</v>
      </c>
      <c r="B1174" t="s">
        <v>24</v>
      </c>
      <c r="C1174" t="s">
        <v>429</v>
      </c>
      <c r="D1174">
        <v>19</v>
      </c>
      <c r="E1174">
        <v>0</v>
      </c>
      <c r="F1174">
        <v>89.47</v>
      </c>
      <c r="G1174">
        <v>-10.26</v>
      </c>
      <c r="H1174">
        <v>4.72</v>
      </c>
      <c r="I1174">
        <v>2.2599999999999998</v>
      </c>
      <c r="J1174">
        <v>972.83</v>
      </c>
      <c r="K1174">
        <v>62.7</v>
      </c>
      <c r="L1174">
        <v>1124</v>
      </c>
      <c r="M1174" t="s">
        <v>157</v>
      </c>
    </row>
    <row r="1175" spans="1:13">
      <c r="A1175" t="s">
        <v>1545</v>
      </c>
      <c r="B1175" t="s">
        <v>24</v>
      </c>
      <c r="C1175" t="s">
        <v>163</v>
      </c>
      <c r="D1175">
        <v>26</v>
      </c>
      <c r="E1175">
        <v>1</v>
      </c>
      <c r="F1175">
        <v>88.46</v>
      </c>
      <c r="G1175">
        <v>-6.5</v>
      </c>
      <c r="H1175">
        <v>4.42</v>
      </c>
      <c r="I1175">
        <v>1.73</v>
      </c>
      <c r="J1175">
        <v>535.55999999999995</v>
      </c>
      <c r="K1175">
        <v>62.69</v>
      </c>
      <c r="L1175">
        <v>1171</v>
      </c>
      <c r="M1175" t="s">
        <v>385</v>
      </c>
    </row>
    <row r="1176" spans="1:13">
      <c r="A1176" t="s">
        <v>1546</v>
      </c>
      <c r="B1176" t="s">
        <v>24</v>
      </c>
      <c r="C1176" t="s">
        <v>25</v>
      </c>
      <c r="D1176">
        <v>13</v>
      </c>
      <c r="E1176">
        <v>0</v>
      </c>
      <c r="F1176">
        <v>92.31</v>
      </c>
      <c r="G1176">
        <v>-16.77</v>
      </c>
      <c r="H1176">
        <v>4.62</v>
      </c>
      <c r="I1176">
        <v>2</v>
      </c>
      <c r="J1176">
        <v>7720</v>
      </c>
      <c r="K1176">
        <v>62.62</v>
      </c>
      <c r="L1176">
        <v>915</v>
      </c>
      <c r="M1176" t="s">
        <v>157</v>
      </c>
    </row>
    <row r="1177" spans="1:13">
      <c r="A1177" t="s">
        <v>1547</v>
      </c>
      <c r="B1177" t="s">
        <v>33</v>
      </c>
      <c r="C1177" t="s">
        <v>1548</v>
      </c>
      <c r="D1177">
        <v>35</v>
      </c>
      <c r="E1177">
        <v>3</v>
      </c>
      <c r="F1177">
        <v>88.57</v>
      </c>
      <c r="G1177">
        <v>-13.17</v>
      </c>
      <c r="H1177">
        <v>3.76</v>
      </c>
      <c r="I1177">
        <v>1.94</v>
      </c>
      <c r="J1177">
        <v>5878.86</v>
      </c>
      <c r="K1177">
        <v>62.57</v>
      </c>
      <c r="L1177">
        <v>1168</v>
      </c>
      <c r="M1177" t="s">
        <v>385</v>
      </c>
    </row>
    <row r="1178" spans="1:13">
      <c r="A1178" t="s">
        <v>1549</v>
      </c>
      <c r="B1178" t="s">
        <v>33</v>
      </c>
      <c r="C1178" t="s">
        <v>170</v>
      </c>
      <c r="D1178">
        <v>13</v>
      </c>
      <c r="E1178">
        <v>0</v>
      </c>
      <c r="F1178">
        <v>100</v>
      </c>
      <c r="G1178">
        <v>-12.23</v>
      </c>
      <c r="H1178">
        <v>3.31</v>
      </c>
      <c r="I1178">
        <v>3.69</v>
      </c>
      <c r="J1178">
        <v>10124.700000000001</v>
      </c>
      <c r="K1178">
        <v>62.53</v>
      </c>
      <c r="L1178">
        <v>1</v>
      </c>
      <c r="M1178" t="s">
        <v>31</v>
      </c>
    </row>
    <row r="1179" spans="1:13">
      <c r="A1179" t="s">
        <v>1550</v>
      </c>
      <c r="B1179" t="s">
        <v>30</v>
      </c>
      <c r="C1179" t="s">
        <v>28</v>
      </c>
      <c r="D1179">
        <v>21</v>
      </c>
      <c r="E1179">
        <v>1</v>
      </c>
      <c r="F1179">
        <v>95.24</v>
      </c>
      <c r="G1179">
        <v>-12.71</v>
      </c>
      <c r="H1179">
        <v>3.57</v>
      </c>
      <c r="I1179">
        <v>3.05</v>
      </c>
      <c r="J1179">
        <v>3493.8</v>
      </c>
      <c r="K1179">
        <v>62.53</v>
      </c>
      <c r="L1179">
        <v>675</v>
      </c>
      <c r="M1179" t="s">
        <v>26</v>
      </c>
    </row>
    <row r="1180" spans="1:13">
      <c r="A1180" t="s">
        <v>1551</v>
      </c>
      <c r="B1180" t="s">
        <v>24</v>
      </c>
      <c r="C1180" t="s">
        <v>775</v>
      </c>
      <c r="D1180">
        <v>14</v>
      </c>
      <c r="E1180">
        <v>1</v>
      </c>
      <c r="F1180">
        <v>92.86</v>
      </c>
      <c r="G1180">
        <v>-8.36</v>
      </c>
      <c r="H1180">
        <v>4.43</v>
      </c>
      <c r="I1180">
        <v>1.07</v>
      </c>
      <c r="J1180">
        <v>2368.6</v>
      </c>
      <c r="K1180">
        <v>62.52</v>
      </c>
      <c r="L1180">
        <v>871</v>
      </c>
      <c r="M1180" t="s">
        <v>157</v>
      </c>
    </row>
    <row r="1181" spans="1:13">
      <c r="A1181" t="s">
        <v>1552</v>
      </c>
      <c r="B1181" t="s">
        <v>33</v>
      </c>
      <c r="C1181" t="s">
        <v>124</v>
      </c>
      <c r="D1181">
        <v>23</v>
      </c>
      <c r="E1181">
        <v>2</v>
      </c>
      <c r="F1181">
        <v>91.3</v>
      </c>
      <c r="G1181">
        <v>-11.3</v>
      </c>
      <c r="H1181">
        <v>4.09</v>
      </c>
      <c r="I1181">
        <v>7.39</v>
      </c>
      <c r="J1181">
        <v>1255.7</v>
      </c>
      <c r="K1181">
        <v>62.52</v>
      </c>
      <c r="L1181">
        <v>985</v>
      </c>
      <c r="M1181" t="s">
        <v>157</v>
      </c>
    </row>
    <row r="1182" spans="1:13">
      <c r="A1182" t="s">
        <v>1553</v>
      </c>
      <c r="B1182" t="s">
        <v>24</v>
      </c>
      <c r="C1182" t="s">
        <v>1554</v>
      </c>
      <c r="D1182">
        <v>43</v>
      </c>
      <c r="E1182">
        <v>6</v>
      </c>
      <c r="F1182">
        <v>83.72</v>
      </c>
      <c r="G1182">
        <v>-9</v>
      </c>
      <c r="H1182">
        <v>4.0199999999999996</v>
      </c>
      <c r="I1182">
        <v>4.95</v>
      </c>
      <c r="J1182">
        <v>3445.7</v>
      </c>
      <c r="K1182">
        <v>62.52</v>
      </c>
      <c r="L1182">
        <v>1350</v>
      </c>
      <c r="M1182" t="s">
        <v>385</v>
      </c>
    </row>
    <row r="1183" spans="1:13">
      <c r="A1183" t="s">
        <v>1555</v>
      </c>
      <c r="B1183" t="s">
        <v>24</v>
      </c>
      <c r="C1183" t="s">
        <v>1556</v>
      </c>
      <c r="D1183">
        <v>15</v>
      </c>
      <c r="E1183">
        <v>0</v>
      </c>
      <c r="F1183">
        <v>93.33</v>
      </c>
      <c r="G1183">
        <v>-10.33</v>
      </c>
      <c r="H1183">
        <v>4.2699999999999996</v>
      </c>
      <c r="I1183">
        <v>3.47</v>
      </c>
      <c r="J1183">
        <v>1199.92</v>
      </c>
      <c r="K1183">
        <v>62.48</v>
      </c>
      <c r="L1183">
        <v>840</v>
      </c>
      <c r="M1183" t="s">
        <v>157</v>
      </c>
    </row>
    <row r="1184" spans="1:13">
      <c r="A1184" t="s">
        <v>1557</v>
      </c>
      <c r="B1184" t="s">
        <v>24</v>
      </c>
      <c r="C1184" t="s">
        <v>1558</v>
      </c>
      <c r="D1184">
        <v>15</v>
      </c>
      <c r="E1184">
        <v>1</v>
      </c>
      <c r="F1184">
        <v>93.33</v>
      </c>
      <c r="G1184">
        <v>-12.07</v>
      </c>
      <c r="H1184">
        <v>4.2699999999999996</v>
      </c>
      <c r="I1184">
        <v>0.93</v>
      </c>
      <c r="J1184">
        <v>1955</v>
      </c>
      <c r="K1184">
        <v>62.48</v>
      </c>
      <c r="L1184">
        <v>840</v>
      </c>
      <c r="M1184" t="s">
        <v>157</v>
      </c>
    </row>
    <row r="1185" spans="1:13">
      <c r="A1185" t="s">
        <v>1559</v>
      </c>
      <c r="B1185" t="s">
        <v>95</v>
      </c>
      <c r="C1185" t="s">
        <v>1560</v>
      </c>
      <c r="D1185">
        <v>22</v>
      </c>
      <c r="E1185">
        <v>0</v>
      </c>
      <c r="F1185">
        <v>90.91</v>
      </c>
      <c r="G1185">
        <v>-15.05</v>
      </c>
      <c r="H1185">
        <v>4.18</v>
      </c>
      <c r="I1185">
        <v>1.32</v>
      </c>
      <c r="J1185">
        <v>2991.7</v>
      </c>
      <c r="K1185">
        <v>62.4</v>
      </c>
      <c r="L1185">
        <v>1012</v>
      </c>
      <c r="M1185" t="s">
        <v>157</v>
      </c>
    </row>
    <row r="1186" spans="1:13">
      <c r="A1186" t="s">
        <v>1561</v>
      </c>
      <c r="B1186" t="s">
        <v>24</v>
      </c>
      <c r="C1186" t="s">
        <v>129</v>
      </c>
      <c r="D1186">
        <v>32</v>
      </c>
      <c r="E1186">
        <v>3</v>
      </c>
      <c r="F1186">
        <v>90.63</v>
      </c>
      <c r="G1186">
        <v>-10.28</v>
      </c>
      <c r="H1186">
        <v>3.56</v>
      </c>
      <c r="I1186">
        <v>1.91</v>
      </c>
      <c r="J1186">
        <v>1330.8</v>
      </c>
      <c r="K1186">
        <v>62.4</v>
      </c>
      <c r="L1186">
        <v>1047</v>
      </c>
      <c r="M1186" t="s">
        <v>157</v>
      </c>
    </row>
    <row r="1187" spans="1:13">
      <c r="A1187" t="s">
        <v>1562</v>
      </c>
      <c r="B1187" t="s">
        <v>24</v>
      </c>
      <c r="C1187" t="s">
        <v>25</v>
      </c>
      <c r="D1187">
        <v>11</v>
      </c>
      <c r="E1187">
        <v>1</v>
      </c>
      <c r="F1187">
        <v>90.91</v>
      </c>
      <c r="G1187">
        <v>-12.82</v>
      </c>
      <c r="H1187">
        <v>4.91</v>
      </c>
      <c r="I1187">
        <v>1.64</v>
      </c>
      <c r="J1187">
        <v>1015.78</v>
      </c>
      <c r="K1187">
        <v>62.39</v>
      </c>
      <c r="L1187">
        <v>1012</v>
      </c>
      <c r="M1187" t="s">
        <v>157</v>
      </c>
    </row>
    <row r="1188" spans="1:13">
      <c r="A1188" t="s">
        <v>1563</v>
      </c>
      <c r="B1188" t="s">
        <v>24</v>
      </c>
      <c r="C1188" t="s">
        <v>356</v>
      </c>
      <c r="D1188">
        <v>18</v>
      </c>
      <c r="E1188">
        <v>0</v>
      </c>
      <c r="F1188">
        <v>88.89</v>
      </c>
      <c r="G1188">
        <v>-12.44</v>
      </c>
      <c r="H1188">
        <v>4.78</v>
      </c>
      <c r="I1188">
        <v>4.0599999999999996</v>
      </c>
      <c r="J1188">
        <v>1605.39</v>
      </c>
      <c r="K1188">
        <v>62.39</v>
      </c>
      <c r="L1188">
        <v>1147</v>
      </c>
      <c r="M1188" t="s">
        <v>157</v>
      </c>
    </row>
    <row r="1189" spans="1:13">
      <c r="A1189" t="s">
        <v>1564</v>
      </c>
      <c r="B1189" t="s">
        <v>24</v>
      </c>
      <c r="C1189" t="s">
        <v>1565</v>
      </c>
      <c r="D1189">
        <v>18</v>
      </c>
      <c r="E1189">
        <v>0</v>
      </c>
      <c r="F1189">
        <v>88.89</v>
      </c>
      <c r="G1189">
        <v>-6.61</v>
      </c>
      <c r="H1189">
        <v>4.78</v>
      </c>
      <c r="I1189">
        <v>0.94</v>
      </c>
      <c r="J1189">
        <v>1691.29</v>
      </c>
      <c r="K1189">
        <v>62.39</v>
      </c>
      <c r="L1189">
        <v>1147</v>
      </c>
      <c r="M1189" t="s">
        <v>157</v>
      </c>
    </row>
    <row r="1190" spans="1:13">
      <c r="A1190" t="s">
        <v>1566</v>
      </c>
      <c r="B1190" t="s">
        <v>33</v>
      </c>
      <c r="C1190" t="s">
        <v>65</v>
      </c>
      <c r="D1190">
        <v>18</v>
      </c>
      <c r="E1190">
        <v>0</v>
      </c>
      <c r="F1190">
        <v>88.89</v>
      </c>
      <c r="G1190">
        <v>-15.56</v>
      </c>
      <c r="H1190">
        <v>4.78</v>
      </c>
      <c r="I1190">
        <v>2.44</v>
      </c>
      <c r="J1190">
        <v>6677.9</v>
      </c>
      <c r="K1190">
        <v>62.39</v>
      </c>
      <c r="L1190">
        <v>1147</v>
      </c>
      <c r="M1190" t="s">
        <v>385</v>
      </c>
    </row>
    <row r="1191" spans="1:13">
      <c r="A1191" t="s">
        <v>1567</v>
      </c>
      <c r="B1191" t="s">
        <v>30</v>
      </c>
      <c r="C1191" t="s">
        <v>568</v>
      </c>
      <c r="D1191">
        <v>29</v>
      </c>
      <c r="E1191">
        <v>2</v>
      </c>
      <c r="F1191">
        <v>89.66</v>
      </c>
      <c r="G1191">
        <v>-11.31</v>
      </c>
      <c r="H1191">
        <v>3.9</v>
      </c>
      <c r="I1191">
        <v>1.76</v>
      </c>
      <c r="J1191">
        <v>2047.71</v>
      </c>
      <c r="K1191">
        <v>62.33</v>
      </c>
      <c r="L1191">
        <v>1115</v>
      </c>
      <c r="M1191" t="s">
        <v>157</v>
      </c>
    </row>
    <row r="1192" spans="1:13">
      <c r="A1192" t="s">
        <v>1568</v>
      </c>
      <c r="B1192" t="s">
        <v>76</v>
      </c>
      <c r="C1192" t="s">
        <v>1569</v>
      </c>
      <c r="D1192">
        <v>14</v>
      </c>
      <c r="E1192">
        <v>0</v>
      </c>
      <c r="F1192">
        <v>92.86</v>
      </c>
      <c r="G1192">
        <v>-18.64</v>
      </c>
      <c r="H1192">
        <v>4.3600000000000003</v>
      </c>
      <c r="I1192">
        <v>1.64</v>
      </c>
      <c r="J1192">
        <v>1241.0999999999999</v>
      </c>
      <c r="K1192">
        <v>62.31</v>
      </c>
      <c r="L1192">
        <v>871</v>
      </c>
      <c r="M1192" t="s">
        <v>157</v>
      </c>
    </row>
    <row r="1193" spans="1:13">
      <c r="A1193" t="s">
        <v>1570</v>
      </c>
      <c r="B1193" t="s">
        <v>1021</v>
      </c>
      <c r="C1193" t="s">
        <v>1022</v>
      </c>
      <c r="D1193">
        <v>21</v>
      </c>
      <c r="E1193">
        <v>2</v>
      </c>
      <c r="F1193">
        <v>90.48</v>
      </c>
      <c r="G1193">
        <v>-18.190000000000001</v>
      </c>
      <c r="H1193">
        <v>4.29</v>
      </c>
      <c r="I1193">
        <v>0.71</v>
      </c>
      <c r="J1193">
        <v>8379</v>
      </c>
      <c r="K1193">
        <v>62.31</v>
      </c>
      <c r="L1193">
        <v>1056</v>
      </c>
      <c r="M1193" t="s">
        <v>157</v>
      </c>
    </row>
    <row r="1194" spans="1:13">
      <c r="A1194" t="s">
        <v>1571</v>
      </c>
      <c r="B1194" t="s">
        <v>24</v>
      </c>
      <c r="C1194" t="s">
        <v>25</v>
      </c>
      <c r="D1194">
        <v>15</v>
      </c>
      <c r="E1194">
        <v>1</v>
      </c>
      <c r="F1194">
        <v>93.33</v>
      </c>
      <c r="G1194">
        <v>-8.1999999999999993</v>
      </c>
      <c r="H1194">
        <v>4.2</v>
      </c>
      <c r="I1194">
        <v>0.47</v>
      </c>
      <c r="J1194">
        <v>2374.5</v>
      </c>
      <c r="K1194">
        <v>62.27</v>
      </c>
      <c r="L1194">
        <v>840</v>
      </c>
      <c r="M1194" t="s">
        <v>157</v>
      </c>
    </row>
    <row r="1195" spans="1:13">
      <c r="A1195" t="s">
        <v>1572</v>
      </c>
      <c r="B1195" t="s">
        <v>24</v>
      </c>
      <c r="C1195" t="s">
        <v>137</v>
      </c>
      <c r="D1195">
        <v>29</v>
      </c>
      <c r="E1195">
        <v>1</v>
      </c>
      <c r="F1195">
        <v>86.21</v>
      </c>
      <c r="G1195">
        <v>-12.66</v>
      </c>
      <c r="H1195">
        <v>4.45</v>
      </c>
      <c r="I1195">
        <v>4.93</v>
      </c>
      <c r="J1195">
        <v>12818</v>
      </c>
      <c r="K1195">
        <v>62.26</v>
      </c>
      <c r="L1195">
        <v>1271</v>
      </c>
      <c r="M1195" t="s">
        <v>385</v>
      </c>
    </row>
    <row r="1196" spans="1:13">
      <c r="A1196" t="s">
        <v>1573</v>
      </c>
      <c r="B1196" t="s">
        <v>146</v>
      </c>
      <c r="C1196" t="s">
        <v>1574</v>
      </c>
      <c r="D1196">
        <v>32</v>
      </c>
      <c r="E1196">
        <v>4</v>
      </c>
      <c r="F1196">
        <v>87.5</v>
      </c>
      <c r="G1196">
        <v>-13.78</v>
      </c>
      <c r="H1196">
        <v>4.03</v>
      </c>
      <c r="I1196">
        <v>1.97</v>
      </c>
      <c r="J1196">
        <v>8360.8799999999992</v>
      </c>
      <c r="K1196">
        <v>62.24</v>
      </c>
      <c r="L1196">
        <v>1213</v>
      </c>
      <c r="M1196" t="s">
        <v>385</v>
      </c>
    </row>
    <row r="1197" spans="1:13">
      <c r="A1197" t="s">
        <v>1575</v>
      </c>
      <c r="B1197" t="s">
        <v>24</v>
      </c>
      <c r="C1197" t="s">
        <v>143</v>
      </c>
      <c r="D1197">
        <v>10</v>
      </c>
      <c r="E1197">
        <v>0</v>
      </c>
      <c r="F1197">
        <v>100</v>
      </c>
      <c r="G1197">
        <v>-47.3</v>
      </c>
      <c r="H1197">
        <v>3.4</v>
      </c>
      <c r="I1197">
        <v>6.5</v>
      </c>
      <c r="J1197">
        <v>479.7</v>
      </c>
      <c r="K1197">
        <v>62.2</v>
      </c>
      <c r="L1197">
        <v>1</v>
      </c>
      <c r="M1197" t="s">
        <v>31</v>
      </c>
    </row>
    <row r="1198" spans="1:13">
      <c r="A1198" t="s">
        <v>1576</v>
      </c>
      <c r="B1198" t="s">
        <v>24</v>
      </c>
      <c r="C1198" t="s">
        <v>88</v>
      </c>
      <c r="D1198">
        <v>16</v>
      </c>
      <c r="E1198">
        <v>0</v>
      </c>
      <c r="F1198">
        <v>100</v>
      </c>
      <c r="G1198">
        <v>-13</v>
      </c>
      <c r="H1198">
        <v>3</v>
      </c>
      <c r="I1198">
        <v>2.44</v>
      </c>
      <c r="J1198">
        <v>448</v>
      </c>
      <c r="K1198">
        <v>62.2</v>
      </c>
      <c r="L1198">
        <v>1</v>
      </c>
      <c r="M1198" t="s">
        <v>31</v>
      </c>
    </row>
    <row r="1199" spans="1:13">
      <c r="A1199" t="s">
        <v>1577</v>
      </c>
      <c r="B1199" t="s">
        <v>95</v>
      </c>
      <c r="C1199" t="s">
        <v>96</v>
      </c>
      <c r="D1199">
        <v>16</v>
      </c>
      <c r="E1199">
        <v>0</v>
      </c>
      <c r="F1199">
        <v>100</v>
      </c>
      <c r="G1199">
        <v>-18.559999999999999</v>
      </c>
      <c r="H1199">
        <v>3</v>
      </c>
      <c r="I1199">
        <v>5.13</v>
      </c>
      <c r="J1199">
        <v>1724.84</v>
      </c>
      <c r="K1199">
        <v>62.2</v>
      </c>
      <c r="L1199">
        <v>1</v>
      </c>
      <c r="M1199" t="s">
        <v>31</v>
      </c>
    </row>
    <row r="1200" spans="1:13">
      <c r="A1200" t="s">
        <v>1578</v>
      </c>
      <c r="B1200" t="s">
        <v>24</v>
      </c>
      <c r="C1200" t="s">
        <v>25</v>
      </c>
      <c r="D1200">
        <v>11</v>
      </c>
      <c r="E1200">
        <v>0</v>
      </c>
      <c r="F1200">
        <v>90.91</v>
      </c>
      <c r="G1200">
        <v>-13.45</v>
      </c>
      <c r="H1200">
        <v>4.82</v>
      </c>
      <c r="I1200">
        <v>0.73</v>
      </c>
      <c r="J1200">
        <v>515</v>
      </c>
      <c r="K1200">
        <v>62.12</v>
      </c>
      <c r="L1200">
        <v>1012</v>
      </c>
      <c r="M1200" t="s">
        <v>157</v>
      </c>
    </row>
    <row r="1201" spans="1:13">
      <c r="A1201" t="s">
        <v>1579</v>
      </c>
      <c r="B1201" t="s">
        <v>24</v>
      </c>
      <c r="C1201" t="s">
        <v>25</v>
      </c>
      <c r="D1201">
        <v>29</v>
      </c>
      <c r="E1201">
        <v>3</v>
      </c>
      <c r="F1201">
        <v>89.66</v>
      </c>
      <c r="G1201">
        <v>-9.24</v>
      </c>
      <c r="H1201">
        <v>3.83</v>
      </c>
      <c r="I1201">
        <v>1.72</v>
      </c>
      <c r="J1201">
        <v>4675.3</v>
      </c>
      <c r="K1201">
        <v>62.12</v>
      </c>
      <c r="L1201">
        <v>1115</v>
      </c>
      <c r="M1201" t="s">
        <v>157</v>
      </c>
    </row>
    <row r="1202" spans="1:13">
      <c r="A1202" t="s">
        <v>1580</v>
      </c>
      <c r="B1202" t="s">
        <v>24</v>
      </c>
      <c r="C1202" t="s">
        <v>163</v>
      </c>
      <c r="D1202">
        <v>40</v>
      </c>
      <c r="E1202">
        <v>5</v>
      </c>
      <c r="F1202">
        <v>82.5</v>
      </c>
      <c r="G1202">
        <v>-5.95</v>
      </c>
      <c r="H1202">
        <v>4.29</v>
      </c>
      <c r="I1202">
        <v>2</v>
      </c>
      <c r="J1202">
        <v>5101.49</v>
      </c>
      <c r="K1202">
        <v>62.12</v>
      </c>
      <c r="L1202">
        <v>1375</v>
      </c>
      <c r="M1202" t="s">
        <v>385</v>
      </c>
    </row>
    <row r="1203" spans="1:13">
      <c r="A1203" t="s">
        <v>1581</v>
      </c>
      <c r="B1203" t="s">
        <v>323</v>
      </c>
      <c r="C1203" t="s">
        <v>1582</v>
      </c>
      <c r="D1203">
        <v>17</v>
      </c>
      <c r="E1203">
        <v>0</v>
      </c>
      <c r="F1203">
        <v>94.12</v>
      </c>
      <c r="G1203">
        <v>-11.24</v>
      </c>
      <c r="H1203">
        <v>3.88</v>
      </c>
      <c r="I1203">
        <v>0.65</v>
      </c>
      <c r="J1203">
        <v>1306.01</v>
      </c>
      <c r="K1203">
        <v>62.1</v>
      </c>
      <c r="L1203">
        <v>775</v>
      </c>
      <c r="M1203" t="s">
        <v>157</v>
      </c>
    </row>
    <row r="1204" spans="1:13">
      <c r="A1204" t="s">
        <v>1583</v>
      </c>
      <c r="B1204" t="s">
        <v>24</v>
      </c>
      <c r="C1204" t="s">
        <v>415</v>
      </c>
      <c r="D1204">
        <v>22</v>
      </c>
      <c r="E1204">
        <v>1</v>
      </c>
      <c r="F1204">
        <v>95.45</v>
      </c>
      <c r="G1204">
        <v>-12</v>
      </c>
      <c r="H1204">
        <v>3.32</v>
      </c>
      <c r="I1204">
        <v>3.18</v>
      </c>
      <c r="J1204">
        <v>1430.4</v>
      </c>
      <c r="K1204">
        <v>62.09</v>
      </c>
      <c r="L1204">
        <v>662</v>
      </c>
      <c r="M1204" t="s">
        <v>26</v>
      </c>
    </row>
    <row r="1205" spans="1:13">
      <c r="A1205" t="s">
        <v>1584</v>
      </c>
      <c r="B1205" t="s">
        <v>24</v>
      </c>
      <c r="C1205" t="s">
        <v>25</v>
      </c>
      <c r="D1205">
        <v>13</v>
      </c>
      <c r="E1205">
        <v>0</v>
      </c>
      <c r="F1205">
        <v>100</v>
      </c>
      <c r="G1205">
        <v>-12.77</v>
      </c>
      <c r="H1205">
        <v>3.15</v>
      </c>
      <c r="I1205">
        <v>4.38</v>
      </c>
      <c r="J1205">
        <v>2494.92</v>
      </c>
      <c r="K1205">
        <v>62.05</v>
      </c>
      <c r="L1205">
        <v>1</v>
      </c>
      <c r="M1205" t="s">
        <v>26</v>
      </c>
    </row>
    <row r="1206" spans="1:13">
      <c r="A1206" t="s">
        <v>1585</v>
      </c>
      <c r="B1206" t="s">
        <v>146</v>
      </c>
      <c r="C1206" t="s">
        <v>1586</v>
      </c>
      <c r="D1206">
        <v>25</v>
      </c>
      <c r="E1206">
        <v>2</v>
      </c>
      <c r="F1206">
        <v>92</v>
      </c>
      <c r="G1206">
        <v>-16</v>
      </c>
      <c r="H1206">
        <v>3.68</v>
      </c>
      <c r="I1206">
        <v>1.88</v>
      </c>
      <c r="J1206">
        <v>2181.6</v>
      </c>
      <c r="K1206">
        <v>62.04</v>
      </c>
      <c r="L1206">
        <v>934</v>
      </c>
      <c r="M1206" t="s">
        <v>157</v>
      </c>
    </row>
    <row r="1207" spans="1:13">
      <c r="A1207" t="s">
        <v>1587</v>
      </c>
      <c r="B1207" t="s">
        <v>39</v>
      </c>
      <c r="C1207" t="s">
        <v>1588</v>
      </c>
      <c r="D1207">
        <v>27</v>
      </c>
      <c r="E1207">
        <v>1</v>
      </c>
      <c r="F1207">
        <v>96.3</v>
      </c>
      <c r="G1207">
        <v>-17.04</v>
      </c>
      <c r="H1207">
        <v>2.81</v>
      </c>
      <c r="I1207">
        <v>2</v>
      </c>
      <c r="J1207">
        <v>1617.96</v>
      </c>
      <c r="K1207">
        <v>61.98</v>
      </c>
      <c r="L1207">
        <v>578</v>
      </c>
      <c r="M1207" t="s">
        <v>26</v>
      </c>
    </row>
    <row r="1208" spans="1:13">
      <c r="A1208" t="s">
        <v>1589</v>
      </c>
      <c r="B1208" t="s">
        <v>76</v>
      </c>
      <c r="C1208" t="s">
        <v>1590</v>
      </c>
      <c r="D1208">
        <v>18</v>
      </c>
      <c r="E1208">
        <v>1</v>
      </c>
      <c r="F1208">
        <v>94.44</v>
      </c>
      <c r="G1208">
        <v>-17.22</v>
      </c>
      <c r="H1208">
        <v>3.72</v>
      </c>
      <c r="I1208">
        <v>6</v>
      </c>
      <c r="J1208">
        <v>422.3</v>
      </c>
      <c r="K1208">
        <v>61.98</v>
      </c>
      <c r="L1208">
        <v>733</v>
      </c>
      <c r="M1208" t="s">
        <v>26</v>
      </c>
    </row>
    <row r="1209" spans="1:13">
      <c r="A1209" t="s">
        <v>1591</v>
      </c>
      <c r="B1209" t="s">
        <v>24</v>
      </c>
      <c r="C1209" t="s">
        <v>607</v>
      </c>
      <c r="D1209">
        <v>16</v>
      </c>
      <c r="E1209">
        <v>1</v>
      </c>
      <c r="F1209">
        <v>93.75</v>
      </c>
      <c r="G1209">
        <v>-12.38</v>
      </c>
      <c r="H1209">
        <v>3.94</v>
      </c>
      <c r="I1209">
        <v>3.06</v>
      </c>
      <c r="J1209">
        <v>806.4</v>
      </c>
      <c r="K1209">
        <v>61.9</v>
      </c>
      <c r="L1209">
        <v>806</v>
      </c>
      <c r="M1209" t="s">
        <v>157</v>
      </c>
    </row>
    <row r="1210" spans="1:13">
      <c r="A1210" t="s">
        <v>1592</v>
      </c>
      <c r="B1210" t="s">
        <v>76</v>
      </c>
      <c r="C1210" t="s">
        <v>1593</v>
      </c>
      <c r="D1210">
        <v>13</v>
      </c>
      <c r="E1210">
        <v>0</v>
      </c>
      <c r="F1210">
        <v>92.31</v>
      </c>
      <c r="G1210">
        <v>-17.38</v>
      </c>
      <c r="H1210">
        <v>4.38</v>
      </c>
      <c r="I1210">
        <v>1</v>
      </c>
      <c r="J1210">
        <v>1768.7</v>
      </c>
      <c r="K1210">
        <v>61.9</v>
      </c>
      <c r="L1210">
        <v>915</v>
      </c>
      <c r="M1210" t="s">
        <v>157</v>
      </c>
    </row>
    <row r="1211" spans="1:13">
      <c r="A1211" t="s">
        <v>1594</v>
      </c>
      <c r="B1211" t="s">
        <v>39</v>
      </c>
      <c r="C1211" t="s">
        <v>1595</v>
      </c>
      <c r="D1211">
        <v>13</v>
      </c>
      <c r="E1211">
        <v>0</v>
      </c>
      <c r="F1211">
        <v>92.31</v>
      </c>
      <c r="G1211">
        <v>-22.15</v>
      </c>
      <c r="H1211">
        <v>4.38</v>
      </c>
      <c r="I1211">
        <v>1.92</v>
      </c>
      <c r="J1211">
        <v>936</v>
      </c>
      <c r="K1211">
        <v>61.9</v>
      </c>
      <c r="L1211">
        <v>915</v>
      </c>
      <c r="M1211" t="s">
        <v>157</v>
      </c>
    </row>
    <row r="1212" spans="1:13">
      <c r="A1212" t="s">
        <v>1596</v>
      </c>
      <c r="B1212" t="s">
        <v>39</v>
      </c>
      <c r="C1212" t="s">
        <v>1226</v>
      </c>
      <c r="D1212">
        <v>14</v>
      </c>
      <c r="E1212">
        <v>1</v>
      </c>
      <c r="F1212">
        <v>92.86</v>
      </c>
      <c r="G1212">
        <v>-7.79</v>
      </c>
      <c r="H1212">
        <v>4.21</v>
      </c>
      <c r="I1212">
        <v>5.36</v>
      </c>
      <c r="J1212">
        <v>9326</v>
      </c>
      <c r="K1212">
        <v>61.86</v>
      </c>
      <c r="L1212">
        <v>871</v>
      </c>
      <c r="M1212" t="s">
        <v>157</v>
      </c>
    </row>
    <row r="1213" spans="1:13">
      <c r="A1213" t="s">
        <v>1597</v>
      </c>
      <c r="B1213" t="s">
        <v>30</v>
      </c>
      <c r="C1213" t="s">
        <v>595</v>
      </c>
      <c r="D1213">
        <v>11</v>
      </c>
      <c r="E1213">
        <v>0</v>
      </c>
      <c r="F1213">
        <v>90.91</v>
      </c>
      <c r="G1213">
        <v>-9.73</v>
      </c>
      <c r="H1213">
        <v>4.7300000000000004</v>
      </c>
      <c r="I1213">
        <v>2.09</v>
      </c>
      <c r="J1213">
        <v>1323</v>
      </c>
      <c r="K1213">
        <v>61.85</v>
      </c>
      <c r="L1213">
        <v>1012</v>
      </c>
      <c r="M1213" t="s">
        <v>157</v>
      </c>
    </row>
    <row r="1214" spans="1:13">
      <c r="A1214" t="s">
        <v>1598</v>
      </c>
      <c r="B1214" t="s">
        <v>24</v>
      </c>
      <c r="C1214" t="s">
        <v>775</v>
      </c>
      <c r="D1214">
        <v>13</v>
      </c>
      <c r="E1214">
        <v>0</v>
      </c>
      <c r="F1214">
        <v>100</v>
      </c>
      <c r="G1214">
        <v>-20.149999999999999</v>
      </c>
      <c r="H1214">
        <v>3.08</v>
      </c>
      <c r="I1214">
        <v>2.31</v>
      </c>
      <c r="J1214">
        <v>634.87</v>
      </c>
      <c r="K1214">
        <v>61.84</v>
      </c>
      <c r="L1214">
        <v>1</v>
      </c>
      <c r="M1214" t="s">
        <v>31</v>
      </c>
    </row>
    <row r="1215" spans="1:13">
      <c r="A1215" t="s">
        <v>1599</v>
      </c>
      <c r="B1215" t="s">
        <v>24</v>
      </c>
      <c r="C1215" t="s">
        <v>25</v>
      </c>
      <c r="D1215">
        <v>18</v>
      </c>
      <c r="E1215">
        <v>1</v>
      </c>
      <c r="F1215">
        <v>94.44</v>
      </c>
      <c r="G1215">
        <v>-12.22</v>
      </c>
      <c r="H1215">
        <v>3.67</v>
      </c>
      <c r="I1215">
        <v>3.17</v>
      </c>
      <c r="J1215">
        <v>1613.2</v>
      </c>
      <c r="K1215">
        <v>61.83</v>
      </c>
      <c r="L1215">
        <v>733</v>
      </c>
      <c r="M1215" t="s">
        <v>26</v>
      </c>
    </row>
    <row r="1216" spans="1:13">
      <c r="A1216" t="s">
        <v>1600</v>
      </c>
      <c r="B1216" t="s">
        <v>33</v>
      </c>
      <c r="C1216" t="s">
        <v>65</v>
      </c>
      <c r="D1216">
        <v>19</v>
      </c>
      <c r="E1216">
        <v>0</v>
      </c>
      <c r="F1216">
        <v>89.47</v>
      </c>
      <c r="G1216">
        <v>-10.53</v>
      </c>
      <c r="H1216">
        <v>4.42</v>
      </c>
      <c r="I1216">
        <v>6.16</v>
      </c>
      <c r="J1216">
        <v>3508</v>
      </c>
      <c r="K1216">
        <v>61.8</v>
      </c>
      <c r="L1216">
        <v>1124</v>
      </c>
      <c r="M1216" t="s">
        <v>157</v>
      </c>
    </row>
    <row r="1217" spans="1:13">
      <c r="A1217" t="s">
        <v>1601</v>
      </c>
      <c r="B1217" t="s">
        <v>24</v>
      </c>
      <c r="C1217" t="s">
        <v>240</v>
      </c>
      <c r="D1217">
        <v>72</v>
      </c>
      <c r="E1217">
        <v>12</v>
      </c>
      <c r="F1217">
        <v>76.39</v>
      </c>
      <c r="G1217">
        <v>-8.4</v>
      </c>
      <c r="H1217">
        <v>3.06</v>
      </c>
      <c r="I1217">
        <v>1.47</v>
      </c>
      <c r="J1217">
        <v>4663.5200000000004</v>
      </c>
      <c r="K1217">
        <v>61.78</v>
      </c>
      <c r="L1217">
        <v>1461</v>
      </c>
      <c r="M1217" t="s">
        <v>385</v>
      </c>
    </row>
    <row r="1218" spans="1:13">
      <c r="A1218" t="s">
        <v>1602</v>
      </c>
      <c r="B1218" t="s">
        <v>24</v>
      </c>
      <c r="C1218" t="s">
        <v>67</v>
      </c>
      <c r="D1218">
        <v>20</v>
      </c>
      <c r="E1218">
        <v>0</v>
      </c>
      <c r="F1218">
        <v>90</v>
      </c>
      <c r="G1218">
        <v>-10.55</v>
      </c>
      <c r="H1218">
        <v>4.25</v>
      </c>
      <c r="I1218">
        <v>2.2999999999999998</v>
      </c>
      <c r="J1218">
        <v>649.87</v>
      </c>
      <c r="K1218">
        <v>61.75</v>
      </c>
      <c r="L1218">
        <v>1080</v>
      </c>
      <c r="M1218" t="s">
        <v>157</v>
      </c>
    </row>
    <row r="1219" spans="1:13">
      <c r="A1219" t="s">
        <v>1603</v>
      </c>
      <c r="B1219" t="s">
        <v>24</v>
      </c>
      <c r="C1219" t="s">
        <v>25</v>
      </c>
      <c r="D1219">
        <v>45</v>
      </c>
      <c r="E1219">
        <v>6</v>
      </c>
      <c r="F1219">
        <v>84.44</v>
      </c>
      <c r="G1219">
        <v>-8.1300000000000008</v>
      </c>
      <c r="H1219">
        <v>3.5</v>
      </c>
      <c r="I1219">
        <v>3.31</v>
      </c>
      <c r="J1219">
        <v>3853.1</v>
      </c>
      <c r="K1219">
        <v>61.72</v>
      </c>
      <c r="L1219">
        <v>1332</v>
      </c>
      <c r="M1219" t="s">
        <v>385</v>
      </c>
    </row>
    <row r="1220" spans="1:13">
      <c r="A1220" t="s">
        <v>1604</v>
      </c>
      <c r="B1220" t="s">
        <v>24</v>
      </c>
      <c r="C1220" t="s">
        <v>25</v>
      </c>
      <c r="D1220">
        <v>10</v>
      </c>
      <c r="E1220">
        <v>1</v>
      </c>
      <c r="F1220">
        <v>90</v>
      </c>
      <c r="G1220">
        <v>-6.3</v>
      </c>
      <c r="H1220">
        <v>4.9000000000000004</v>
      </c>
      <c r="I1220">
        <v>1.6</v>
      </c>
      <c r="J1220">
        <v>176.4</v>
      </c>
      <c r="K1220">
        <v>61.7</v>
      </c>
      <c r="L1220">
        <v>1080</v>
      </c>
      <c r="M1220" t="s">
        <v>157</v>
      </c>
    </row>
    <row r="1221" spans="1:13">
      <c r="A1221" t="s">
        <v>1605</v>
      </c>
      <c r="B1221" t="s">
        <v>76</v>
      </c>
      <c r="C1221" t="s">
        <v>1606</v>
      </c>
      <c r="D1221">
        <v>21</v>
      </c>
      <c r="E1221">
        <v>1</v>
      </c>
      <c r="F1221">
        <v>95.24</v>
      </c>
      <c r="G1221">
        <v>-11.81</v>
      </c>
      <c r="H1221">
        <v>3.29</v>
      </c>
      <c r="I1221">
        <v>2.52</v>
      </c>
      <c r="J1221">
        <v>493.8</v>
      </c>
      <c r="K1221">
        <v>61.69</v>
      </c>
      <c r="L1221">
        <v>675</v>
      </c>
      <c r="M1221" t="s">
        <v>26</v>
      </c>
    </row>
    <row r="1222" spans="1:13">
      <c r="A1222" t="s">
        <v>1607</v>
      </c>
      <c r="B1222" t="s">
        <v>24</v>
      </c>
      <c r="C1222" t="s">
        <v>81</v>
      </c>
      <c r="D1222">
        <v>13</v>
      </c>
      <c r="E1222">
        <v>1</v>
      </c>
      <c r="F1222">
        <v>92.31</v>
      </c>
      <c r="G1222">
        <v>-12.31</v>
      </c>
      <c r="H1222">
        <v>4.3099999999999996</v>
      </c>
      <c r="I1222">
        <v>1.23</v>
      </c>
      <c r="J1222">
        <v>1628.15</v>
      </c>
      <c r="K1222">
        <v>61.69</v>
      </c>
      <c r="L1222">
        <v>915</v>
      </c>
      <c r="M1222" t="s">
        <v>157</v>
      </c>
    </row>
    <row r="1223" spans="1:13">
      <c r="A1223" t="s">
        <v>1608</v>
      </c>
      <c r="B1223" t="s">
        <v>24</v>
      </c>
      <c r="C1223" t="s">
        <v>1134</v>
      </c>
      <c r="D1223">
        <v>19</v>
      </c>
      <c r="E1223">
        <v>2</v>
      </c>
      <c r="F1223">
        <v>89.47</v>
      </c>
      <c r="G1223">
        <v>-10.32</v>
      </c>
      <c r="H1223">
        <v>4.37</v>
      </c>
      <c r="I1223">
        <v>5.53</v>
      </c>
      <c r="J1223">
        <v>2509.81</v>
      </c>
      <c r="K1223">
        <v>61.65</v>
      </c>
      <c r="L1223">
        <v>1124</v>
      </c>
      <c r="M1223" t="s">
        <v>157</v>
      </c>
    </row>
    <row r="1224" spans="1:13">
      <c r="A1224" t="s">
        <v>1609</v>
      </c>
      <c r="B1224" t="s">
        <v>24</v>
      </c>
      <c r="C1224" t="s">
        <v>25</v>
      </c>
      <c r="D1224">
        <v>17</v>
      </c>
      <c r="E1224">
        <v>1</v>
      </c>
      <c r="F1224">
        <v>88.24</v>
      </c>
      <c r="G1224">
        <v>-5.0599999999999996</v>
      </c>
      <c r="H1224">
        <v>4.71</v>
      </c>
      <c r="I1224">
        <v>0.53</v>
      </c>
      <c r="J1224">
        <v>943.9</v>
      </c>
      <c r="K1224">
        <v>61.65</v>
      </c>
      <c r="L1224">
        <v>1182</v>
      </c>
      <c r="M1224" t="s">
        <v>385</v>
      </c>
    </row>
    <row r="1225" spans="1:13">
      <c r="A1225" t="s">
        <v>1610</v>
      </c>
      <c r="B1225" t="s">
        <v>24</v>
      </c>
      <c r="C1225" t="s">
        <v>429</v>
      </c>
      <c r="D1225">
        <v>12</v>
      </c>
      <c r="E1225">
        <v>0</v>
      </c>
      <c r="F1225">
        <v>100</v>
      </c>
      <c r="G1225">
        <v>-14.17</v>
      </c>
      <c r="H1225">
        <v>3.08</v>
      </c>
      <c r="I1225">
        <v>2.17</v>
      </c>
      <c r="J1225">
        <v>630.9</v>
      </c>
      <c r="K1225">
        <v>61.64</v>
      </c>
      <c r="L1225">
        <v>1</v>
      </c>
      <c r="M1225" t="s">
        <v>31</v>
      </c>
    </row>
    <row r="1226" spans="1:13">
      <c r="A1226" t="s">
        <v>1611</v>
      </c>
      <c r="B1226" t="s">
        <v>24</v>
      </c>
      <c r="C1226" t="s">
        <v>129</v>
      </c>
      <c r="D1226">
        <v>34</v>
      </c>
      <c r="E1226">
        <v>4</v>
      </c>
      <c r="F1226">
        <v>85.29</v>
      </c>
      <c r="G1226">
        <v>-8.09</v>
      </c>
      <c r="H1226">
        <v>4.0599999999999996</v>
      </c>
      <c r="I1226">
        <v>2.35</v>
      </c>
      <c r="J1226">
        <v>4446.6000000000004</v>
      </c>
      <c r="K1226">
        <v>61.63</v>
      </c>
      <c r="L1226">
        <v>1299</v>
      </c>
      <c r="M1226" t="s">
        <v>385</v>
      </c>
    </row>
    <row r="1227" spans="1:13">
      <c r="A1227" t="s">
        <v>1612</v>
      </c>
      <c r="B1227" t="s">
        <v>24</v>
      </c>
      <c r="C1227" t="s">
        <v>25</v>
      </c>
      <c r="D1227">
        <v>37</v>
      </c>
      <c r="E1227">
        <v>4</v>
      </c>
      <c r="F1227">
        <v>86.49</v>
      </c>
      <c r="G1227">
        <v>-12.38</v>
      </c>
      <c r="H1227">
        <v>3.65</v>
      </c>
      <c r="I1227">
        <v>0.81</v>
      </c>
      <c r="J1227">
        <v>5584</v>
      </c>
      <c r="K1227">
        <v>61.6</v>
      </c>
      <c r="L1227">
        <v>1259</v>
      </c>
      <c r="M1227" t="s">
        <v>385</v>
      </c>
    </row>
    <row r="1228" spans="1:13">
      <c r="A1228" t="s">
        <v>1613</v>
      </c>
      <c r="B1228" t="s">
        <v>33</v>
      </c>
      <c r="C1228" t="s">
        <v>175</v>
      </c>
      <c r="D1228">
        <v>17</v>
      </c>
      <c r="E1228">
        <v>0</v>
      </c>
      <c r="F1228">
        <v>94.12</v>
      </c>
      <c r="G1228">
        <v>-18.760000000000002</v>
      </c>
      <c r="H1228">
        <v>3.71</v>
      </c>
      <c r="I1228">
        <v>3.06</v>
      </c>
      <c r="J1228">
        <v>1403.2</v>
      </c>
      <c r="K1228">
        <v>61.59</v>
      </c>
      <c r="L1228">
        <v>775</v>
      </c>
      <c r="M1228" t="s">
        <v>157</v>
      </c>
    </row>
    <row r="1229" spans="1:13">
      <c r="A1229" t="s">
        <v>1614</v>
      </c>
      <c r="B1229" t="s">
        <v>33</v>
      </c>
      <c r="C1229" t="s">
        <v>1615</v>
      </c>
      <c r="D1229">
        <v>21</v>
      </c>
      <c r="E1229">
        <v>2</v>
      </c>
      <c r="F1229">
        <v>90.48</v>
      </c>
      <c r="G1229">
        <v>-12.62</v>
      </c>
      <c r="H1229">
        <v>4.05</v>
      </c>
      <c r="I1229">
        <v>0.67</v>
      </c>
      <c r="J1229">
        <v>2461.4899999999998</v>
      </c>
      <c r="K1229">
        <v>61.59</v>
      </c>
      <c r="L1229">
        <v>1056</v>
      </c>
      <c r="M1229" t="s">
        <v>157</v>
      </c>
    </row>
    <row r="1230" spans="1:13">
      <c r="A1230" t="s">
        <v>1616</v>
      </c>
      <c r="B1230" t="s">
        <v>1617</v>
      </c>
      <c r="C1230" t="s">
        <v>1316</v>
      </c>
      <c r="D1230">
        <v>11</v>
      </c>
      <c r="E1230">
        <v>0</v>
      </c>
      <c r="F1230">
        <v>90.91</v>
      </c>
      <c r="G1230">
        <v>-11.18</v>
      </c>
      <c r="H1230">
        <v>4.6399999999999997</v>
      </c>
      <c r="I1230">
        <v>3.73</v>
      </c>
      <c r="J1230">
        <v>1511</v>
      </c>
      <c r="K1230">
        <v>61.58</v>
      </c>
      <c r="L1230">
        <v>1012</v>
      </c>
      <c r="M1230" t="s">
        <v>157</v>
      </c>
    </row>
    <row r="1231" spans="1:13">
      <c r="A1231" t="s">
        <v>1618</v>
      </c>
      <c r="B1231" t="s">
        <v>24</v>
      </c>
      <c r="C1231" t="s">
        <v>195</v>
      </c>
      <c r="D1231">
        <v>18</v>
      </c>
      <c r="E1231">
        <v>2</v>
      </c>
      <c r="F1231">
        <v>88.89</v>
      </c>
      <c r="G1231">
        <v>-12.28</v>
      </c>
      <c r="H1231">
        <v>4.5</v>
      </c>
      <c r="I1231">
        <v>1.89</v>
      </c>
      <c r="J1231">
        <v>1842.06</v>
      </c>
      <c r="K1231">
        <v>61.55</v>
      </c>
      <c r="L1231">
        <v>1147</v>
      </c>
      <c r="M1231" t="s">
        <v>157</v>
      </c>
    </row>
    <row r="1232" spans="1:13">
      <c r="A1232" t="s">
        <v>1619</v>
      </c>
      <c r="B1232" t="s">
        <v>30</v>
      </c>
      <c r="C1232" t="s">
        <v>121</v>
      </c>
      <c r="D1232">
        <v>30</v>
      </c>
      <c r="E1232">
        <v>2</v>
      </c>
      <c r="F1232">
        <v>86.67</v>
      </c>
      <c r="G1232">
        <v>-8.8000000000000007</v>
      </c>
      <c r="H1232">
        <v>4.07</v>
      </c>
      <c r="I1232">
        <v>5.6</v>
      </c>
      <c r="J1232">
        <v>2449.9</v>
      </c>
      <c r="K1232">
        <v>61.55</v>
      </c>
      <c r="L1232">
        <v>1247</v>
      </c>
      <c r="M1232" t="s">
        <v>385</v>
      </c>
    </row>
    <row r="1233" spans="1:13">
      <c r="A1233" t="s">
        <v>1620</v>
      </c>
      <c r="B1233" t="s">
        <v>24</v>
      </c>
      <c r="C1233" t="s">
        <v>240</v>
      </c>
      <c r="D1233">
        <v>12</v>
      </c>
      <c r="E1233">
        <v>1</v>
      </c>
      <c r="F1233">
        <v>91.67</v>
      </c>
      <c r="G1233">
        <v>-13.17</v>
      </c>
      <c r="H1233">
        <v>4.42</v>
      </c>
      <c r="I1233">
        <v>0.75</v>
      </c>
      <c r="J1233">
        <v>952.8</v>
      </c>
      <c r="K1233">
        <v>61.5</v>
      </c>
      <c r="L1233">
        <v>951</v>
      </c>
      <c r="M1233" t="s">
        <v>157</v>
      </c>
    </row>
    <row r="1234" spans="1:13">
      <c r="A1234" t="s">
        <v>1621</v>
      </c>
      <c r="B1234" t="s">
        <v>24</v>
      </c>
      <c r="C1234" t="s">
        <v>25</v>
      </c>
      <c r="D1234">
        <v>12</v>
      </c>
      <c r="E1234">
        <v>1</v>
      </c>
      <c r="F1234">
        <v>91.67</v>
      </c>
      <c r="G1234">
        <v>-10.5</v>
      </c>
      <c r="H1234">
        <v>4.42</v>
      </c>
      <c r="I1234">
        <v>0.75</v>
      </c>
      <c r="J1234">
        <v>2296</v>
      </c>
      <c r="K1234">
        <v>61.5</v>
      </c>
      <c r="L1234">
        <v>951</v>
      </c>
      <c r="M1234" t="s">
        <v>157</v>
      </c>
    </row>
    <row r="1235" spans="1:13">
      <c r="A1235" t="s">
        <v>1622</v>
      </c>
      <c r="B1235" t="s">
        <v>24</v>
      </c>
      <c r="C1235" t="s">
        <v>486</v>
      </c>
      <c r="D1235">
        <v>21</v>
      </c>
      <c r="E1235">
        <v>0</v>
      </c>
      <c r="F1235">
        <v>100</v>
      </c>
      <c r="G1235">
        <v>-10</v>
      </c>
      <c r="H1235">
        <v>2.4300000000000002</v>
      </c>
      <c r="I1235">
        <v>3.76</v>
      </c>
      <c r="J1235">
        <v>571</v>
      </c>
      <c r="K1235">
        <v>61.49</v>
      </c>
      <c r="L1235">
        <v>1</v>
      </c>
      <c r="M1235" t="s">
        <v>31</v>
      </c>
    </row>
    <row r="1236" spans="1:13">
      <c r="A1236" t="s">
        <v>1623</v>
      </c>
      <c r="B1236" t="s">
        <v>95</v>
      </c>
      <c r="C1236" t="s">
        <v>1624</v>
      </c>
      <c r="D1236">
        <v>21</v>
      </c>
      <c r="E1236">
        <v>2</v>
      </c>
      <c r="F1236">
        <v>90.48</v>
      </c>
      <c r="G1236">
        <v>-15.67</v>
      </c>
      <c r="H1236">
        <v>4</v>
      </c>
      <c r="I1236">
        <v>6.57</v>
      </c>
      <c r="J1236">
        <v>5267.99</v>
      </c>
      <c r="K1236">
        <v>61.44</v>
      </c>
      <c r="L1236">
        <v>1056</v>
      </c>
      <c r="M1236" t="s">
        <v>157</v>
      </c>
    </row>
    <row r="1237" spans="1:13">
      <c r="A1237" t="s">
        <v>1625</v>
      </c>
      <c r="B1237" t="s">
        <v>24</v>
      </c>
      <c r="C1237" t="s">
        <v>71</v>
      </c>
      <c r="D1237">
        <v>29</v>
      </c>
      <c r="E1237">
        <v>3</v>
      </c>
      <c r="F1237">
        <v>89.66</v>
      </c>
      <c r="G1237">
        <v>-11.52</v>
      </c>
      <c r="H1237">
        <v>3.59</v>
      </c>
      <c r="I1237">
        <v>2.21</v>
      </c>
      <c r="J1237">
        <v>1301.5</v>
      </c>
      <c r="K1237">
        <v>61.4</v>
      </c>
      <c r="L1237">
        <v>1115</v>
      </c>
      <c r="M1237" t="s">
        <v>157</v>
      </c>
    </row>
    <row r="1238" spans="1:13">
      <c r="A1238" t="s">
        <v>1626</v>
      </c>
      <c r="B1238" t="s">
        <v>24</v>
      </c>
      <c r="C1238" t="s">
        <v>276</v>
      </c>
      <c r="D1238">
        <v>10</v>
      </c>
      <c r="E1238">
        <v>0</v>
      </c>
      <c r="F1238">
        <v>90</v>
      </c>
      <c r="G1238">
        <v>-11.2</v>
      </c>
      <c r="H1238">
        <v>4.78</v>
      </c>
      <c r="I1238">
        <v>1.6</v>
      </c>
      <c r="J1238">
        <v>1511.95</v>
      </c>
      <c r="K1238">
        <v>61.34</v>
      </c>
      <c r="L1238">
        <v>1080</v>
      </c>
      <c r="M1238" t="s">
        <v>157</v>
      </c>
    </row>
    <row r="1239" spans="1:13">
      <c r="A1239" t="s">
        <v>1627</v>
      </c>
      <c r="B1239" t="s">
        <v>24</v>
      </c>
      <c r="C1239" t="s">
        <v>60</v>
      </c>
      <c r="D1239">
        <v>21</v>
      </c>
      <c r="E1239">
        <v>0</v>
      </c>
      <c r="F1239">
        <v>85.71</v>
      </c>
      <c r="G1239">
        <v>-8.52</v>
      </c>
      <c r="H1239">
        <v>4.76</v>
      </c>
      <c r="I1239">
        <v>1.71</v>
      </c>
      <c r="J1239">
        <v>4373.38</v>
      </c>
      <c r="K1239">
        <v>61.34</v>
      </c>
      <c r="L1239">
        <v>1278</v>
      </c>
      <c r="M1239" t="s">
        <v>385</v>
      </c>
    </row>
    <row r="1240" spans="1:13">
      <c r="A1240" t="s">
        <v>1628</v>
      </c>
      <c r="B1240" t="s">
        <v>24</v>
      </c>
      <c r="C1240" t="s">
        <v>25</v>
      </c>
      <c r="D1240">
        <v>10</v>
      </c>
      <c r="E1240">
        <v>0</v>
      </c>
      <c r="F1240">
        <v>100</v>
      </c>
      <c r="G1240">
        <v>-7.2</v>
      </c>
      <c r="H1240">
        <v>3.1</v>
      </c>
      <c r="I1240">
        <v>1.7</v>
      </c>
      <c r="J1240">
        <v>268.89999999999998</v>
      </c>
      <c r="K1240">
        <v>61.3</v>
      </c>
      <c r="L1240">
        <v>1</v>
      </c>
      <c r="M1240" t="s">
        <v>31</v>
      </c>
    </row>
    <row r="1241" spans="1:13">
      <c r="A1241" t="s">
        <v>1629</v>
      </c>
      <c r="B1241" t="s">
        <v>24</v>
      </c>
      <c r="C1241" t="s">
        <v>292</v>
      </c>
      <c r="D1241">
        <v>21</v>
      </c>
      <c r="E1241">
        <v>2</v>
      </c>
      <c r="F1241">
        <v>90.48</v>
      </c>
      <c r="G1241">
        <v>-10.9</v>
      </c>
      <c r="H1241">
        <v>3.95</v>
      </c>
      <c r="I1241">
        <v>1.19</v>
      </c>
      <c r="J1241">
        <v>1878</v>
      </c>
      <c r="K1241">
        <v>61.29</v>
      </c>
      <c r="L1241">
        <v>1056</v>
      </c>
      <c r="M1241" t="s">
        <v>157</v>
      </c>
    </row>
    <row r="1242" spans="1:13">
      <c r="A1242" t="s">
        <v>1630</v>
      </c>
      <c r="B1242" t="s">
        <v>95</v>
      </c>
      <c r="C1242" t="s">
        <v>242</v>
      </c>
      <c r="D1242">
        <v>23</v>
      </c>
      <c r="E1242">
        <v>3</v>
      </c>
      <c r="F1242">
        <v>86.96</v>
      </c>
      <c r="G1242">
        <v>-9.61</v>
      </c>
      <c r="H1242">
        <v>4.3899999999999997</v>
      </c>
      <c r="I1242">
        <v>4.96</v>
      </c>
      <c r="J1242">
        <v>18058.900000000001</v>
      </c>
      <c r="K1242">
        <v>61.25</v>
      </c>
      <c r="L1242">
        <v>1241</v>
      </c>
      <c r="M1242" t="s">
        <v>385</v>
      </c>
    </row>
    <row r="1243" spans="1:13">
      <c r="A1243" t="s">
        <v>1631</v>
      </c>
      <c r="B1243" t="s">
        <v>24</v>
      </c>
      <c r="C1243" t="s">
        <v>240</v>
      </c>
      <c r="D1243">
        <v>14</v>
      </c>
      <c r="E1243">
        <v>1</v>
      </c>
      <c r="F1243">
        <v>92.86</v>
      </c>
      <c r="G1243">
        <v>-10.86</v>
      </c>
      <c r="H1243">
        <v>4</v>
      </c>
      <c r="I1243">
        <v>2.21</v>
      </c>
      <c r="J1243">
        <v>2773.12</v>
      </c>
      <c r="K1243">
        <v>61.23</v>
      </c>
      <c r="L1243">
        <v>871</v>
      </c>
      <c r="M1243" t="s">
        <v>157</v>
      </c>
    </row>
    <row r="1244" spans="1:13">
      <c r="A1244" t="s">
        <v>1632</v>
      </c>
      <c r="B1244" t="s">
        <v>30</v>
      </c>
      <c r="C1244" t="s">
        <v>28</v>
      </c>
      <c r="D1244">
        <v>14</v>
      </c>
      <c r="E1244">
        <v>1</v>
      </c>
      <c r="F1244">
        <v>92.86</v>
      </c>
      <c r="G1244">
        <v>-12.5</v>
      </c>
      <c r="H1244">
        <v>4</v>
      </c>
      <c r="I1244">
        <v>2</v>
      </c>
      <c r="J1244">
        <v>2629.41</v>
      </c>
      <c r="K1244">
        <v>61.23</v>
      </c>
      <c r="L1244">
        <v>871</v>
      </c>
      <c r="M1244" t="s">
        <v>157</v>
      </c>
    </row>
    <row r="1245" spans="1:13">
      <c r="A1245" t="s">
        <v>1633</v>
      </c>
      <c r="B1245" t="s">
        <v>24</v>
      </c>
      <c r="C1245" t="s">
        <v>143</v>
      </c>
      <c r="D1245">
        <v>12</v>
      </c>
      <c r="E1245">
        <v>0</v>
      </c>
      <c r="F1245">
        <v>91.67</v>
      </c>
      <c r="G1245">
        <v>-11</v>
      </c>
      <c r="H1245">
        <v>4.33</v>
      </c>
      <c r="I1245">
        <v>2.42</v>
      </c>
      <c r="J1245">
        <v>1443</v>
      </c>
      <c r="K1245">
        <v>61.23</v>
      </c>
      <c r="L1245">
        <v>951</v>
      </c>
      <c r="M1245" t="s">
        <v>157</v>
      </c>
    </row>
    <row r="1246" spans="1:13">
      <c r="A1246" t="s">
        <v>1634</v>
      </c>
      <c r="B1246" t="s">
        <v>30</v>
      </c>
      <c r="C1246" t="s">
        <v>1354</v>
      </c>
      <c r="D1246">
        <v>18</v>
      </c>
      <c r="E1246">
        <v>2</v>
      </c>
      <c r="F1246">
        <v>88.89</v>
      </c>
      <c r="G1246">
        <v>-7.28</v>
      </c>
      <c r="H1246">
        <v>4.3899999999999997</v>
      </c>
      <c r="I1246">
        <v>1.5</v>
      </c>
      <c r="J1246">
        <v>920.2</v>
      </c>
      <c r="K1246">
        <v>61.22</v>
      </c>
      <c r="L1246">
        <v>1147</v>
      </c>
      <c r="M1246" t="s">
        <v>385</v>
      </c>
    </row>
    <row r="1247" spans="1:13">
      <c r="A1247" t="s">
        <v>1635</v>
      </c>
      <c r="B1247" t="s">
        <v>47</v>
      </c>
      <c r="C1247" t="s">
        <v>48</v>
      </c>
      <c r="D1247">
        <v>16</v>
      </c>
      <c r="E1247">
        <v>2</v>
      </c>
      <c r="F1247">
        <v>87.5</v>
      </c>
      <c r="G1247">
        <v>-6.44</v>
      </c>
      <c r="H1247">
        <v>4.75</v>
      </c>
      <c r="I1247">
        <v>4.88</v>
      </c>
      <c r="J1247">
        <v>806</v>
      </c>
      <c r="K1247">
        <v>61.2</v>
      </c>
      <c r="L1247">
        <v>1213</v>
      </c>
      <c r="M1247" t="s">
        <v>385</v>
      </c>
    </row>
    <row r="1248" spans="1:13">
      <c r="A1248" t="s">
        <v>1636</v>
      </c>
      <c r="B1248" t="s">
        <v>24</v>
      </c>
      <c r="C1248" t="s">
        <v>1637</v>
      </c>
      <c r="D1248">
        <v>22</v>
      </c>
      <c r="E1248">
        <v>1</v>
      </c>
      <c r="F1248">
        <v>90.91</v>
      </c>
      <c r="G1248">
        <v>-14.73</v>
      </c>
      <c r="H1248">
        <v>3.77</v>
      </c>
      <c r="I1248">
        <v>4.68</v>
      </c>
      <c r="J1248">
        <v>7161</v>
      </c>
      <c r="K1248">
        <v>61.17</v>
      </c>
      <c r="L1248">
        <v>1012</v>
      </c>
      <c r="M1248" t="s">
        <v>157</v>
      </c>
    </row>
    <row r="1249" spans="1:13">
      <c r="A1249" t="s">
        <v>1638</v>
      </c>
      <c r="B1249" t="s">
        <v>76</v>
      </c>
      <c r="C1249" t="s">
        <v>1639</v>
      </c>
      <c r="D1249">
        <v>12</v>
      </c>
      <c r="E1249">
        <v>0</v>
      </c>
      <c r="F1249">
        <v>100</v>
      </c>
      <c r="G1249">
        <v>-15.75</v>
      </c>
      <c r="H1249">
        <v>2.92</v>
      </c>
      <c r="I1249">
        <v>1.58</v>
      </c>
      <c r="J1249">
        <v>710.61</v>
      </c>
      <c r="K1249">
        <v>61.16</v>
      </c>
      <c r="L1249">
        <v>1</v>
      </c>
      <c r="M1249" t="s">
        <v>31</v>
      </c>
    </row>
    <row r="1250" spans="1:13">
      <c r="A1250" t="s">
        <v>1640</v>
      </c>
      <c r="B1250" t="s">
        <v>30</v>
      </c>
      <c r="C1250" t="s">
        <v>28</v>
      </c>
      <c r="D1250">
        <v>12</v>
      </c>
      <c r="E1250">
        <v>0</v>
      </c>
      <c r="F1250">
        <v>100</v>
      </c>
      <c r="G1250">
        <v>-18.079999999999998</v>
      </c>
      <c r="H1250">
        <v>2.92</v>
      </c>
      <c r="I1250">
        <v>1.25</v>
      </c>
      <c r="J1250">
        <v>920</v>
      </c>
      <c r="K1250">
        <v>61.16</v>
      </c>
      <c r="L1250">
        <v>1</v>
      </c>
      <c r="M1250" t="s">
        <v>26</v>
      </c>
    </row>
    <row r="1251" spans="1:13">
      <c r="A1251" t="s">
        <v>1641</v>
      </c>
      <c r="B1251" t="s">
        <v>323</v>
      </c>
      <c r="C1251" t="s">
        <v>1642</v>
      </c>
      <c r="D1251">
        <v>32</v>
      </c>
      <c r="E1251">
        <v>5</v>
      </c>
      <c r="F1251">
        <v>84.38</v>
      </c>
      <c r="G1251">
        <v>-7.38</v>
      </c>
      <c r="H1251">
        <v>4.1900000000000004</v>
      </c>
      <c r="I1251">
        <v>2.19</v>
      </c>
      <c r="J1251">
        <v>4538.8999999999996</v>
      </c>
      <c r="K1251">
        <v>61.16</v>
      </c>
      <c r="L1251">
        <v>1334</v>
      </c>
      <c r="M1251" t="s">
        <v>385</v>
      </c>
    </row>
    <row r="1252" spans="1:13">
      <c r="A1252" t="s">
        <v>1643</v>
      </c>
      <c r="B1252" t="s">
        <v>24</v>
      </c>
      <c r="C1252" t="s">
        <v>25</v>
      </c>
      <c r="D1252">
        <v>32</v>
      </c>
      <c r="E1252">
        <v>2</v>
      </c>
      <c r="F1252">
        <v>84.38</v>
      </c>
      <c r="G1252">
        <v>-7.19</v>
      </c>
      <c r="H1252">
        <v>4.1900000000000004</v>
      </c>
      <c r="I1252">
        <v>2</v>
      </c>
      <c r="J1252">
        <v>3168</v>
      </c>
      <c r="K1252">
        <v>61.16</v>
      </c>
      <c r="L1252">
        <v>1334</v>
      </c>
      <c r="M1252" t="s">
        <v>385</v>
      </c>
    </row>
    <row r="1253" spans="1:13">
      <c r="A1253" t="s">
        <v>1644</v>
      </c>
      <c r="B1253" t="s">
        <v>76</v>
      </c>
      <c r="C1253" t="s">
        <v>77</v>
      </c>
      <c r="D1253">
        <v>32</v>
      </c>
      <c r="E1253">
        <v>4</v>
      </c>
      <c r="F1253">
        <v>87.5</v>
      </c>
      <c r="G1253">
        <v>-9.6300000000000008</v>
      </c>
      <c r="H1253">
        <v>3.66</v>
      </c>
      <c r="I1253">
        <v>6.31</v>
      </c>
      <c r="J1253">
        <v>3903.83</v>
      </c>
      <c r="K1253">
        <v>61.13</v>
      </c>
      <c r="L1253">
        <v>1213</v>
      </c>
      <c r="M1253" t="s">
        <v>385</v>
      </c>
    </row>
    <row r="1254" spans="1:13">
      <c r="A1254" t="s">
        <v>1645</v>
      </c>
      <c r="B1254" t="s">
        <v>24</v>
      </c>
      <c r="C1254" t="s">
        <v>1024</v>
      </c>
      <c r="D1254">
        <v>25</v>
      </c>
      <c r="E1254">
        <v>2</v>
      </c>
      <c r="F1254">
        <v>88</v>
      </c>
      <c r="G1254">
        <v>-6.72</v>
      </c>
      <c r="H1254">
        <v>4.04</v>
      </c>
      <c r="I1254">
        <v>3.08</v>
      </c>
      <c r="J1254">
        <v>3590.6</v>
      </c>
      <c r="K1254">
        <v>61.12</v>
      </c>
      <c r="L1254">
        <v>1197</v>
      </c>
      <c r="M1254" t="s">
        <v>385</v>
      </c>
    </row>
    <row r="1255" spans="1:13">
      <c r="A1255" t="s">
        <v>1646</v>
      </c>
      <c r="B1255" t="s">
        <v>24</v>
      </c>
      <c r="C1255" t="s">
        <v>195</v>
      </c>
      <c r="D1255">
        <v>44</v>
      </c>
      <c r="E1255">
        <v>8</v>
      </c>
      <c r="F1255">
        <v>81.819999999999993</v>
      </c>
      <c r="G1255">
        <v>-6.89</v>
      </c>
      <c r="H1255">
        <v>3.8</v>
      </c>
      <c r="I1255">
        <v>3.7</v>
      </c>
      <c r="J1255">
        <v>4210</v>
      </c>
      <c r="K1255">
        <v>61.11</v>
      </c>
      <c r="L1255">
        <v>1382</v>
      </c>
      <c r="M1255" t="s">
        <v>385</v>
      </c>
    </row>
    <row r="1256" spans="1:13">
      <c r="A1256" t="s">
        <v>1647</v>
      </c>
      <c r="B1256" t="s">
        <v>33</v>
      </c>
      <c r="C1256" t="s">
        <v>65</v>
      </c>
      <c r="D1256">
        <v>22</v>
      </c>
      <c r="E1256">
        <v>1</v>
      </c>
      <c r="F1256">
        <v>86.36</v>
      </c>
      <c r="G1256">
        <v>-10.77</v>
      </c>
      <c r="H1256">
        <v>4.5</v>
      </c>
      <c r="I1256">
        <v>0.86</v>
      </c>
      <c r="J1256">
        <v>5754.79</v>
      </c>
      <c r="K1256">
        <v>61.08</v>
      </c>
      <c r="L1256">
        <v>1262</v>
      </c>
      <c r="M1256" t="s">
        <v>385</v>
      </c>
    </row>
    <row r="1257" spans="1:13">
      <c r="A1257" t="s">
        <v>1648</v>
      </c>
      <c r="B1257" t="s">
        <v>76</v>
      </c>
      <c r="C1257" t="s">
        <v>77</v>
      </c>
      <c r="D1257">
        <v>15</v>
      </c>
      <c r="E1257">
        <v>1</v>
      </c>
      <c r="F1257">
        <v>93.33</v>
      </c>
      <c r="G1257">
        <v>-12.07</v>
      </c>
      <c r="H1257">
        <v>3.8</v>
      </c>
      <c r="I1257">
        <v>2.87</v>
      </c>
      <c r="J1257">
        <v>1625</v>
      </c>
      <c r="K1257">
        <v>61.07</v>
      </c>
      <c r="L1257">
        <v>840</v>
      </c>
      <c r="M1257" t="s">
        <v>157</v>
      </c>
    </row>
    <row r="1258" spans="1:13">
      <c r="A1258" s="17" t="s">
        <v>1649</v>
      </c>
      <c r="B1258" t="s">
        <v>24</v>
      </c>
      <c r="C1258" t="s">
        <v>775</v>
      </c>
      <c r="D1258">
        <v>17</v>
      </c>
      <c r="E1258">
        <v>1</v>
      </c>
      <c r="F1258">
        <v>94.12</v>
      </c>
      <c r="G1258">
        <v>-7.71</v>
      </c>
      <c r="H1258">
        <v>3.53</v>
      </c>
      <c r="I1258">
        <v>2.2400000000000002</v>
      </c>
      <c r="J1258">
        <v>752.85</v>
      </c>
      <c r="K1258">
        <v>61.05</v>
      </c>
      <c r="L1258">
        <v>775</v>
      </c>
      <c r="M1258" t="s">
        <v>157</v>
      </c>
    </row>
    <row r="1259" spans="1:13">
      <c r="A1259" t="s">
        <v>1650</v>
      </c>
      <c r="B1259" t="s">
        <v>24</v>
      </c>
      <c r="C1259" t="s">
        <v>25</v>
      </c>
      <c r="D1259">
        <v>19</v>
      </c>
      <c r="E1259">
        <v>2</v>
      </c>
      <c r="F1259">
        <v>89.47</v>
      </c>
      <c r="G1259">
        <v>-8.6300000000000008</v>
      </c>
      <c r="H1259">
        <v>4.16</v>
      </c>
      <c r="I1259">
        <v>2.3199999999999998</v>
      </c>
      <c r="J1259">
        <v>13061.91</v>
      </c>
      <c r="K1259">
        <v>61.02</v>
      </c>
      <c r="L1259">
        <v>1124</v>
      </c>
      <c r="M1259" t="s">
        <v>157</v>
      </c>
    </row>
    <row r="1260" spans="1:13">
      <c r="A1260" t="s">
        <v>1651</v>
      </c>
      <c r="B1260" t="s">
        <v>24</v>
      </c>
      <c r="C1260" t="s">
        <v>802</v>
      </c>
      <c r="D1260">
        <v>10</v>
      </c>
      <c r="E1260">
        <v>0</v>
      </c>
      <c r="F1260">
        <v>100</v>
      </c>
      <c r="G1260">
        <v>-13.1</v>
      </c>
      <c r="H1260">
        <v>3</v>
      </c>
      <c r="I1260">
        <v>1</v>
      </c>
      <c r="J1260">
        <v>894.94</v>
      </c>
      <c r="K1260">
        <v>61</v>
      </c>
      <c r="L1260">
        <v>1</v>
      </c>
      <c r="M1260" t="s">
        <v>31</v>
      </c>
    </row>
    <row r="1261" spans="1:13">
      <c r="A1261" t="s">
        <v>1652</v>
      </c>
      <c r="B1261" t="s">
        <v>24</v>
      </c>
      <c r="C1261" t="s">
        <v>143</v>
      </c>
      <c r="D1261">
        <v>12</v>
      </c>
      <c r="E1261">
        <v>0</v>
      </c>
      <c r="F1261">
        <v>91.67</v>
      </c>
      <c r="G1261">
        <v>-9.58</v>
      </c>
      <c r="H1261">
        <v>4.25</v>
      </c>
      <c r="I1261">
        <v>1.42</v>
      </c>
      <c r="J1261">
        <v>1669.2</v>
      </c>
      <c r="K1261">
        <v>60.99</v>
      </c>
      <c r="L1261">
        <v>951</v>
      </c>
      <c r="M1261" t="s">
        <v>157</v>
      </c>
    </row>
    <row r="1262" spans="1:13">
      <c r="A1262" t="s">
        <v>1653</v>
      </c>
      <c r="B1262" t="s">
        <v>24</v>
      </c>
      <c r="C1262" t="s">
        <v>25</v>
      </c>
      <c r="D1262">
        <v>27</v>
      </c>
      <c r="E1262">
        <v>2</v>
      </c>
      <c r="F1262">
        <v>85.19</v>
      </c>
      <c r="G1262">
        <v>-11.85</v>
      </c>
      <c r="H1262">
        <v>4.33</v>
      </c>
      <c r="I1262">
        <v>3.19</v>
      </c>
      <c r="J1262">
        <v>10306.6</v>
      </c>
      <c r="K1262">
        <v>60.99</v>
      </c>
      <c r="L1262">
        <v>1302</v>
      </c>
      <c r="M1262" t="s">
        <v>385</v>
      </c>
    </row>
    <row r="1263" spans="1:13">
      <c r="A1263" t="s">
        <v>1654</v>
      </c>
      <c r="B1263" t="s">
        <v>24</v>
      </c>
      <c r="C1263" t="s">
        <v>240</v>
      </c>
      <c r="D1263">
        <v>28</v>
      </c>
      <c r="E1263">
        <v>3</v>
      </c>
      <c r="F1263">
        <v>89.29</v>
      </c>
      <c r="G1263">
        <v>-5.1100000000000003</v>
      </c>
      <c r="H1263">
        <v>3.57</v>
      </c>
      <c r="I1263">
        <v>5.21</v>
      </c>
      <c r="J1263">
        <v>2065.9899999999998</v>
      </c>
      <c r="K1263">
        <v>60.96</v>
      </c>
      <c r="L1263">
        <v>1137</v>
      </c>
      <c r="M1263" t="s">
        <v>157</v>
      </c>
    </row>
    <row r="1264" spans="1:13">
      <c r="A1264" t="s">
        <v>1655</v>
      </c>
      <c r="B1264" t="s">
        <v>33</v>
      </c>
      <c r="C1264" t="s">
        <v>181</v>
      </c>
      <c r="D1264">
        <v>15</v>
      </c>
      <c r="E1264">
        <v>2</v>
      </c>
      <c r="F1264">
        <v>86.67</v>
      </c>
      <c r="G1264">
        <v>-9.33</v>
      </c>
      <c r="H1264">
        <v>4.87</v>
      </c>
      <c r="I1264">
        <v>1.1299999999999999</v>
      </c>
      <c r="J1264">
        <v>7950</v>
      </c>
      <c r="K1264">
        <v>60.95</v>
      </c>
      <c r="L1264">
        <v>1247</v>
      </c>
      <c r="M1264" t="s">
        <v>385</v>
      </c>
    </row>
    <row r="1265" spans="1:13">
      <c r="A1265" t="s">
        <v>1656</v>
      </c>
      <c r="B1265" t="s">
        <v>24</v>
      </c>
      <c r="C1265" t="s">
        <v>317</v>
      </c>
      <c r="D1265">
        <v>18</v>
      </c>
      <c r="E1265">
        <v>2</v>
      </c>
      <c r="F1265">
        <v>88.89</v>
      </c>
      <c r="G1265">
        <v>-9.83</v>
      </c>
      <c r="H1265">
        <v>4.28</v>
      </c>
      <c r="I1265">
        <v>1</v>
      </c>
      <c r="J1265">
        <v>2712</v>
      </c>
      <c r="K1265">
        <v>60.89</v>
      </c>
      <c r="L1265">
        <v>1147</v>
      </c>
      <c r="M1265" t="s">
        <v>157</v>
      </c>
    </row>
    <row r="1266" spans="1:13">
      <c r="A1266" t="s">
        <v>1657</v>
      </c>
      <c r="B1266" t="s">
        <v>24</v>
      </c>
      <c r="C1266" t="s">
        <v>25</v>
      </c>
      <c r="D1266">
        <v>16</v>
      </c>
      <c r="E1266">
        <v>1</v>
      </c>
      <c r="F1266">
        <v>93.75</v>
      </c>
      <c r="G1266">
        <v>-8.44</v>
      </c>
      <c r="H1266">
        <v>3.6</v>
      </c>
      <c r="I1266">
        <v>0.75</v>
      </c>
      <c r="J1266">
        <v>776.84</v>
      </c>
      <c r="K1266">
        <v>60.88</v>
      </c>
      <c r="L1266">
        <v>806</v>
      </c>
      <c r="M1266" t="s">
        <v>157</v>
      </c>
    </row>
    <row r="1267" spans="1:13">
      <c r="A1267" t="s">
        <v>1658</v>
      </c>
      <c r="B1267" t="s">
        <v>33</v>
      </c>
      <c r="C1267" t="s">
        <v>1659</v>
      </c>
      <c r="D1267">
        <v>21</v>
      </c>
      <c r="E1267">
        <v>0</v>
      </c>
      <c r="F1267">
        <v>90.48</v>
      </c>
      <c r="G1267">
        <v>-11.81</v>
      </c>
      <c r="H1267">
        <v>3.81</v>
      </c>
      <c r="I1267">
        <v>2.29</v>
      </c>
      <c r="J1267">
        <v>2215</v>
      </c>
      <c r="K1267">
        <v>60.87</v>
      </c>
      <c r="L1267">
        <v>1056</v>
      </c>
      <c r="M1267" t="s">
        <v>157</v>
      </c>
    </row>
    <row r="1268" spans="1:13">
      <c r="A1268" t="s">
        <v>1660</v>
      </c>
      <c r="B1268" t="s">
        <v>33</v>
      </c>
      <c r="C1268" t="s">
        <v>45</v>
      </c>
      <c r="D1268">
        <v>19</v>
      </c>
      <c r="E1268">
        <v>2</v>
      </c>
      <c r="F1268">
        <v>89.47</v>
      </c>
      <c r="G1268">
        <v>-17.53</v>
      </c>
      <c r="H1268">
        <v>4.1100000000000003</v>
      </c>
      <c r="I1268">
        <v>1.1599999999999999</v>
      </c>
      <c r="J1268">
        <v>689.7</v>
      </c>
      <c r="K1268">
        <v>60.87</v>
      </c>
      <c r="L1268">
        <v>1124</v>
      </c>
      <c r="M1268" t="s">
        <v>157</v>
      </c>
    </row>
    <row r="1269" spans="1:13">
      <c r="A1269" t="s">
        <v>1661</v>
      </c>
      <c r="B1269" t="s">
        <v>24</v>
      </c>
      <c r="C1269" t="s">
        <v>1096</v>
      </c>
      <c r="D1269">
        <v>47</v>
      </c>
      <c r="E1269">
        <v>4</v>
      </c>
      <c r="F1269">
        <v>80.849999999999994</v>
      </c>
      <c r="G1269">
        <v>-12.43</v>
      </c>
      <c r="H1269">
        <v>3.68</v>
      </c>
      <c r="I1269">
        <v>11.4</v>
      </c>
      <c r="J1269">
        <v>9070.57</v>
      </c>
      <c r="K1269">
        <v>60.87</v>
      </c>
      <c r="L1269">
        <v>1407</v>
      </c>
      <c r="M1269" t="s">
        <v>385</v>
      </c>
    </row>
    <row r="1270" spans="1:13">
      <c r="A1270" t="s">
        <v>1662</v>
      </c>
      <c r="B1270" t="s">
        <v>33</v>
      </c>
      <c r="C1270" t="s">
        <v>124</v>
      </c>
      <c r="D1270">
        <v>20</v>
      </c>
      <c r="E1270">
        <v>1</v>
      </c>
      <c r="F1270">
        <v>90</v>
      </c>
      <c r="G1270">
        <v>-12.2</v>
      </c>
      <c r="H1270">
        <v>3.95</v>
      </c>
      <c r="I1270">
        <v>4.5999999999999996</v>
      </c>
      <c r="J1270">
        <v>3742.4</v>
      </c>
      <c r="K1270">
        <v>60.85</v>
      </c>
      <c r="L1270">
        <v>1080</v>
      </c>
      <c r="M1270" t="s">
        <v>157</v>
      </c>
    </row>
    <row r="1271" spans="1:13">
      <c r="A1271" t="s">
        <v>1663</v>
      </c>
      <c r="B1271" t="s">
        <v>30</v>
      </c>
      <c r="C1271" t="s">
        <v>443</v>
      </c>
      <c r="D1271">
        <v>32</v>
      </c>
      <c r="E1271">
        <v>1</v>
      </c>
      <c r="F1271">
        <v>87.5</v>
      </c>
      <c r="G1271">
        <v>-10.220000000000001</v>
      </c>
      <c r="H1271">
        <v>3.56</v>
      </c>
      <c r="I1271">
        <v>1.88</v>
      </c>
      <c r="J1271">
        <v>3301.37</v>
      </c>
      <c r="K1271">
        <v>60.83</v>
      </c>
      <c r="L1271">
        <v>1213</v>
      </c>
      <c r="M1271" t="s">
        <v>385</v>
      </c>
    </row>
    <row r="1272" spans="1:13">
      <c r="A1272" s="17" t="s">
        <v>1664</v>
      </c>
      <c r="B1272" t="s">
        <v>24</v>
      </c>
      <c r="C1272" t="s">
        <v>1665</v>
      </c>
      <c r="D1272">
        <v>22</v>
      </c>
      <c r="E1272">
        <v>3</v>
      </c>
      <c r="F1272">
        <v>86.36</v>
      </c>
      <c r="G1272">
        <v>-8.27</v>
      </c>
      <c r="H1272">
        <v>4.41</v>
      </c>
      <c r="I1272">
        <v>2.41</v>
      </c>
      <c r="J1272">
        <v>1877.4</v>
      </c>
      <c r="K1272">
        <v>60.81</v>
      </c>
      <c r="L1272">
        <v>1262</v>
      </c>
      <c r="M1272" t="s">
        <v>385</v>
      </c>
    </row>
    <row r="1273" spans="1:13">
      <c r="A1273" t="s">
        <v>1666</v>
      </c>
      <c r="B1273" t="s">
        <v>24</v>
      </c>
      <c r="C1273" t="s">
        <v>71</v>
      </c>
      <c r="D1273">
        <v>10</v>
      </c>
      <c r="E1273">
        <v>1</v>
      </c>
      <c r="F1273">
        <v>90</v>
      </c>
      <c r="G1273">
        <v>-3.8</v>
      </c>
      <c r="H1273">
        <v>4.5999999999999996</v>
      </c>
      <c r="I1273">
        <v>4.2</v>
      </c>
      <c r="J1273">
        <v>242.66</v>
      </c>
      <c r="K1273">
        <v>60.8</v>
      </c>
      <c r="L1273">
        <v>1080</v>
      </c>
      <c r="M1273" t="s">
        <v>157</v>
      </c>
    </row>
    <row r="1274" spans="1:13">
      <c r="A1274" t="s">
        <v>1667</v>
      </c>
      <c r="B1274" t="s">
        <v>24</v>
      </c>
      <c r="C1274" t="s">
        <v>93</v>
      </c>
      <c r="D1274">
        <v>10</v>
      </c>
      <c r="E1274">
        <v>0</v>
      </c>
      <c r="F1274">
        <v>90</v>
      </c>
      <c r="G1274">
        <v>-11.8</v>
      </c>
      <c r="H1274">
        <v>4.5999999999999996</v>
      </c>
      <c r="I1274">
        <v>1.7</v>
      </c>
      <c r="J1274">
        <v>852.33</v>
      </c>
      <c r="K1274">
        <v>60.8</v>
      </c>
      <c r="L1274">
        <v>1080</v>
      </c>
      <c r="M1274" t="s">
        <v>157</v>
      </c>
    </row>
    <row r="1275" spans="1:13">
      <c r="A1275" t="s">
        <v>1668</v>
      </c>
      <c r="B1275" t="s">
        <v>24</v>
      </c>
      <c r="C1275" t="s">
        <v>548</v>
      </c>
      <c r="D1275">
        <v>21</v>
      </c>
      <c r="E1275">
        <v>1</v>
      </c>
      <c r="F1275">
        <v>85.71</v>
      </c>
      <c r="G1275">
        <v>-11.81</v>
      </c>
      <c r="H1275">
        <v>4.58</v>
      </c>
      <c r="I1275">
        <v>1.52</v>
      </c>
      <c r="J1275">
        <v>4040</v>
      </c>
      <c r="K1275">
        <v>60.8</v>
      </c>
      <c r="L1275">
        <v>1278</v>
      </c>
      <c r="M1275" t="s">
        <v>385</v>
      </c>
    </row>
    <row r="1276" spans="1:13">
      <c r="A1276" t="s">
        <v>1669</v>
      </c>
      <c r="B1276" t="s">
        <v>24</v>
      </c>
      <c r="C1276" t="s">
        <v>975</v>
      </c>
      <c r="D1276">
        <v>13</v>
      </c>
      <c r="E1276">
        <v>1</v>
      </c>
      <c r="F1276">
        <v>92.31</v>
      </c>
      <c r="G1276">
        <v>-12.85</v>
      </c>
      <c r="H1276">
        <v>4</v>
      </c>
      <c r="I1276">
        <v>1.62</v>
      </c>
      <c r="J1276">
        <v>8229.83</v>
      </c>
      <c r="K1276">
        <v>60.76</v>
      </c>
      <c r="L1276">
        <v>915</v>
      </c>
      <c r="M1276" t="s">
        <v>157</v>
      </c>
    </row>
    <row r="1277" spans="1:13">
      <c r="A1277" t="s">
        <v>1670</v>
      </c>
      <c r="B1277" t="s">
        <v>24</v>
      </c>
      <c r="C1277" t="s">
        <v>578</v>
      </c>
      <c r="D1277">
        <v>12</v>
      </c>
      <c r="E1277">
        <v>1</v>
      </c>
      <c r="F1277">
        <v>91.67</v>
      </c>
      <c r="G1277">
        <v>-4</v>
      </c>
      <c r="H1277">
        <v>4.17</v>
      </c>
      <c r="I1277">
        <v>1.58</v>
      </c>
      <c r="J1277">
        <v>2423.8000000000002</v>
      </c>
      <c r="K1277">
        <v>60.75</v>
      </c>
      <c r="L1277">
        <v>951</v>
      </c>
      <c r="M1277" t="s">
        <v>157</v>
      </c>
    </row>
    <row r="1278" spans="1:13">
      <c r="A1278" t="s">
        <v>1671</v>
      </c>
      <c r="B1278" t="s">
        <v>76</v>
      </c>
      <c r="C1278" t="s">
        <v>77</v>
      </c>
      <c r="D1278">
        <v>17</v>
      </c>
      <c r="E1278">
        <v>2</v>
      </c>
      <c r="F1278">
        <v>88.24</v>
      </c>
      <c r="G1278">
        <v>-9.82</v>
      </c>
      <c r="H1278">
        <v>4.41</v>
      </c>
      <c r="I1278">
        <v>4.71</v>
      </c>
      <c r="J1278">
        <v>4704.7</v>
      </c>
      <c r="K1278">
        <v>60.75</v>
      </c>
      <c r="L1278">
        <v>1182</v>
      </c>
      <c r="M1278" t="s">
        <v>385</v>
      </c>
    </row>
    <row r="1279" spans="1:13">
      <c r="A1279" t="s">
        <v>1672</v>
      </c>
      <c r="B1279" t="s">
        <v>24</v>
      </c>
      <c r="C1279" t="s">
        <v>1673</v>
      </c>
      <c r="D1279">
        <v>11</v>
      </c>
      <c r="E1279">
        <v>1</v>
      </c>
      <c r="F1279">
        <v>90.91</v>
      </c>
      <c r="G1279">
        <v>-12.55</v>
      </c>
      <c r="H1279">
        <v>4.3600000000000003</v>
      </c>
      <c r="I1279">
        <v>1.0900000000000001</v>
      </c>
      <c r="J1279">
        <v>1005.89</v>
      </c>
      <c r="K1279">
        <v>60.74</v>
      </c>
      <c r="L1279">
        <v>1012</v>
      </c>
      <c r="M1279" t="s">
        <v>157</v>
      </c>
    </row>
    <row r="1280" spans="1:13">
      <c r="A1280" t="s">
        <v>1674</v>
      </c>
      <c r="B1280" t="s">
        <v>24</v>
      </c>
      <c r="C1280" t="s">
        <v>802</v>
      </c>
      <c r="D1280">
        <v>19</v>
      </c>
      <c r="E1280">
        <v>0</v>
      </c>
      <c r="F1280">
        <v>89.47</v>
      </c>
      <c r="G1280">
        <v>-12.74</v>
      </c>
      <c r="H1280">
        <v>4.0599999999999996</v>
      </c>
      <c r="I1280">
        <v>0.68</v>
      </c>
      <c r="J1280">
        <v>849.1</v>
      </c>
      <c r="K1280">
        <v>60.72</v>
      </c>
      <c r="L1280">
        <v>1124</v>
      </c>
      <c r="M1280" t="s">
        <v>157</v>
      </c>
    </row>
    <row r="1281" spans="1:13">
      <c r="A1281" t="s">
        <v>1675</v>
      </c>
      <c r="B1281" t="s">
        <v>24</v>
      </c>
      <c r="C1281" t="s">
        <v>25</v>
      </c>
      <c r="D1281">
        <v>10</v>
      </c>
      <c r="E1281">
        <v>0</v>
      </c>
      <c r="F1281">
        <v>100</v>
      </c>
      <c r="G1281">
        <v>-17.8</v>
      </c>
      <c r="H1281">
        <v>2.9</v>
      </c>
      <c r="I1281">
        <v>1.7</v>
      </c>
      <c r="J1281">
        <v>573</v>
      </c>
      <c r="K1281">
        <v>60.7</v>
      </c>
      <c r="L1281">
        <v>1</v>
      </c>
      <c r="M1281" t="s">
        <v>31</v>
      </c>
    </row>
    <row r="1282" spans="1:13">
      <c r="A1282" t="s">
        <v>1676</v>
      </c>
      <c r="B1282" t="s">
        <v>24</v>
      </c>
      <c r="C1282" t="s">
        <v>25</v>
      </c>
      <c r="D1282">
        <v>11</v>
      </c>
      <c r="E1282">
        <v>0</v>
      </c>
      <c r="F1282">
        <v>100</v>
      </c>
      <c r="G1282">
        <v>-14.09</v>
      </c>
      <c r="H1282">
        <v>2.82</v>
      </c>
      <c r="I1282">
        <v>1.45</v>
      </c>
      <c r="J1282">
        <v>815.62</v>
      </c>
      <c r="K1282">
        <v>60.66</v>
      </c>
      <c r="L1282">
        <v>1</v>
      </c>
      <c r="M1282" t="s">
        <v>26</v>
      </c>
    </row>
    <row r="1283" spans="1:13">
      <c r="A1283" t="s">
        <v>1677</v>
      </c>
      <c r="B1283" t="s">
        <v>30</v>
      </c>
      <c r="C1283" t="s">
        <v>28</v>
      </c>
      <c r="D1283">
        <v>16</v>
      </c>
      <c r="E1283">
        <v>1</v>
      </c>
      <c r="F1283">
        <v>87.5</v>
      </c>
      <c r="G1283">
        <v>-8.25</v>
      </c>
      <c r="H1283">
        <v>4.5599999999999996</v>
      </c>
      <c r="I1283">
        <v>3.5</v>
      </c>
      <c r="J1283">
        <v>921.72</v>
      </c>
      <c r="K1283">
        <v>60.63</v>
      </c>
      <c r="L1283">
        <v>1213</v>
      </c>
      <c r="M1283" t="s">
        <v>385</v>
      </c>
    </row>
    <row r="1284" spans="1:13">
      <c r="A1284" t="s">
        <v>1678</v>
      </c>
      <c r="B1284" t="s">
        <v>30</v>
      </c>
      <c r="C1284" t="s">
        <v>595</v>
      </c>
      <c r="D1284">
        <v>13</v>
      </c>
      <c r="E1284">
        <v>0</v>
      </c>
      <c r="F1284">
        <v>92.31</v>
      </c>
      <c r="G1284">
        <v>-13.08</v>
      </c>
      <c r="H1284">
        <v>3.92</v>
      </c>
      <c r="I1284">
        <v>4.3099999999999996</v>
      </c>
      <c r="J1284">
        <v>943</v>
      </c>
      <c r="K1284">
        <v>60.52</v>
      </c>
      <c r="L1284">
        <v>915</v>
      </c>
      <c r="M1284" t="s">
        <v>157</v>
      </c>
    </row>
    <row r="1285" spans="1:13">
      <c r="A1285" t="s">
        <v>1679</v>
      </c>
      <c r="B1285" t="s">
        <v>30</v>
      </c>
      <c r="C1285" t="s">
        <v>866</v>
      </c>
      <c r="D1285">
        <v>22</v>
      </c>
      <c r="E1285">
        <v>2</v>
      </c>
      <c r="F1285">
        <v>90.91</v>
      </c>
      <c r="G1285">
        <v>-11.73</v>
      </c>
      <c r="H1285">
        <v>3.55</v>
      </c>
      <c r="I1285">
        <v>1.41</v>
      </c>
      <c r="J1285">
        <v>4015.45</v>
      </c>
      <c r="K1285">
        <v>60.51</v>
      </c>
      <c r="L1285">
        <v>1012</v>
      </c>
      <c r="M1285" t="s">
        <v>157</v>
      </c>
    </row>
    <row r="1286" spans="1:13">
      <c r="A1286" t="s">
        <v>1680</v>
      </c>
      <c r="B1286" t="s">
        <v>24</v>
      </c>
      <c r="C1286" t="s">
        <v>25</v>
      </c>
      <c r="D1286">
        <v>10</v>
      </c>
      <c r="E1286">
        <v>0</v>
      </c>
      <c r="F1286">
        <v>90</v>
      </c>
      <c r="G1286">
        <v>-12.7</v>
      </c>
      <c r="H1286">
        <v>4.5</v>
      </c>
      <c r="I1286">
        <v>5.2</v>
      </c>
      <c r="J1286">
        <v>504</v>
      </c>
      <c r="K1286">
        <v>60.5</v>
      </c>
      <c r="L1286">
        <v>1080</v>
      </c>
      <c r="M1286" t="s">
        <v>157</v>
      </c>
    </row>
    <row r="1287" spans="1:13">
      <c r="A1287" t="s">
        <v>1681</v>
      </c>
      <c r="B1287" t="s">
        <v>24</v>
      </c>
      <c r="C1287" t="s">
        <v>71</v>
      </c>
      <c r="D1287">
        <v>18</v>
      </c>
      <c r="E1287">
        <v>0</v>
      </c>
      <c r="F1287">
        <v>94.44</v>
      </c>
      <c r="G1287">
        <v>-7.39</v>
      </c>
      <c r="H1287">
        <v>3.22</v>
      </c>
      <c r="I1287">
        <v>4.1100000000000003</v>
      </c>
      <c r="J1287">
        <v>322.2</v>
      </c>
      <c r="K1287">
        <v>60.48</v>
      </c>
      <c r="L1287">
        <v>733</v>
      </c>
      <c r="M1287" t="s">
        <v>26</v>
      </c>
    </row>
    <row r="1288" spans="1:13">
      <c r="A1288" t="s">
        <v>1682</v>
      </c>
      <c r="B1288" t="s">
        <v>24</v>
      </c>
      <c r="C1288" t="s">
        <v>339</v>
      </c>
      <c r="D1288">
        <v>11</v>
      </c>
      <c r="E1288">
        <v>1</v>
      </c>
      <c r="F1288">
        <v>90.91</v>
      </c>
      <c r="G1288">
        <v>-12.09</v>
      </c>
      <c r="H1288">
        <v>4.2699999999999996</v>
      </c>
      <c r="I1288">
        <v>1.64</v>
      </c>
      <c r="J1288">
        <v>5963.75</v>
      </c>
      <c r="K1288">
        <v>60.47</v>
      </c>
      <c r="L1288">
        <v>1012</v>
      </c>
      <c r="M1288" t="s">
        <v>157</v>
      </c>
    </row>
    <row r="1289" spans="1:13">
      <c r="A1289" s="17" t="s">
        <v>1683</v>
      </c>
      <c r="B1289" t="s">
        <v>24</v>
      </c>
      <c r="C1289" t="s">
        <v>25</v>
      </c>
      <c r="D1289">
        <v>16</v>
      </c>
      <c r="E1289">
        <v>0</v>
      </c>
      <c r="F1289">
        <v>87.5</v>
      </c>
      <c r="G1289">
        <v>-10.19</v>
      </c>
      <c r="H1289">
        <v>4.5</v>
      </c>
      <c r="I1289">
        <v>2.44</v>
      </c>
      <c r="J1289">
        <v>809.79</v>
      </c>
      <c r="K1289">
        <v>60.45</v>
      </c>
      <c r="L1289">
        <v>1213</v>
      </c>
      <c r="M1289" t="s">
        <v>385</v>
      </c>
    </row>
    <row r="1290" spans="1:13">
      <c r="A1290" t="s">
        <v>1684</v>
      </c>
      <c r="B1290" t="s">
        <v>24</v>
      </c>
      <c r="C1290" t="s">
        <v>1685</v>
      </c>
      <c r="D1290">
        <v>16</v>
      </c>
      <c r="E1290">
        <v>0</v>
      </c>
      <c r="F1290">
        <v>93.75</v>
      </c>
      <c r="G1290">
        <v>-8.8800000000000008</v>
      </c>
      <c r="H1290">
        <v>3.44</v>
      </c>
      <c r="I1290">
        <v>3.63</v>
      </c>
      <c r="J1290">
        <v>2216.5700000000002</v>
      </c>
      <c r="K1290">
        <v>60.4</v>
      </c>
      <c r="L1290">
        <v>806</v>
      </c>
      <c r="M1290" t="s">
        <v>157</v>
      </c>
    </row>
    <row r="1291" spans="1:13">
      <c r="A1291" t="s">
        <v>1686</v>
      </c>
      <c r="B1291" t="s">
        <v>24</v>
      </c>
      <c r="C1291" t="s">
        <v>179</v>
      </c>
      <c r="D1291">
        <v>11</v>
      </c>
      <c r="E1291">
        <v>0</v>
      </c>
      <c r="F1291">
        <v>100</v>
      </c>
      <c r="G1291">
        <v>-22.45</v>
      </c>
      <c r="H1291">
        <v>2.73</v>
      </c>
      <c r="I1291">
        <v>3.64</v>
      </c>
      <c r="J1291">
        <v>1849.63</v>
      </c>
      <c r="K1291">
        <v>60.39</v>
      </c>
      <c r="L1291">
        <v>1</v>
      </c>
      <c r="M1291" t="s">
        <v>31</v>
      </c>
    </row>
    <row r="1292" spans="1:13">
      <c r="A1292" t="s">
        <v>1687</v>
      </c>
      <c r="B1292" t="s">
        <v>24</v>
      </c>
      <c r="C1292" t="s">
        <v>137</v>
      </c>
      <c r="D1292">
        <v>22</v>
      </c>
      <c r="E1292">
        <v>0</v>
      </c>
      <c r="F1292">
        <v>86.36</v>
      </c>
      <c r="G1292">
        <v>-12.36</v>
      </c>
      <c r="H1292">
        <v>4.2699999999999996</v>
      </c>
      <c r="I1292">
        <v>0.5</v>
      </c>
      <c r="J1292">
        <v>3463.5</v>
      </c>
      <c r="K1292">
        <v>60.39</v>
      </c>
      <c r="L1292">
        <v>1262</v>
      </c>
      <c r="M1292" t="s">
        <v>385</v>
      </c>
    </row>
    <row r="1293" spans="1:13">
      <c r="A1293" t="s">
        <v>1688</v>
      </c>
      <c r="B1293" t="s">
        <v>33</v>
      </c>
      <c r="C1293" t="s">
        <v>181</v>
      </c>
      <c r="D1293">
        <v>18</v>
      </c>
      <c r="E1293">
        <v>1</v>
      </c>
      <c r="F1293">
        <v>88.89</v>
      </c>
      <c r="G1293">
        <v>-16.61</v>
      </c>
      <c r="H1293">
        <v>4.1100000000000003</v>
      </c>
      <c r="I1293">
        <v>2.39</v>
      </c>
      <c r="J1293">
        <v>13630</v>
      </c>
      <c r="K1293">
        <v>60.38</v>
      </c>
      <c r="L1293">
        <v>1147</v>
      </c>
      <c r="M1293" t="s">
        <v>385</v>
      </c>
    </row>
    <row r="1294" spans="1:13">
      <c r="A1294" t="s">
        <v>1689</v>
      </c>
      <c r="B1294" t="s">
        <v>24</v>
      </c>
      <c r="C1294" t="s">
        <v>102</v>
      </c>
      <c r="D1294">
        <v>14</v>
      </c>
      <c r="E1294">
        <v>1</v>
      </c>
      <c r="F1294">
        <v>92.86</v>
      </c>
      <c r="G1294">
        <v>-13.64</v>
      </c>
      <c r="H1294">
        <v>3.71</v>
      </c>
      <c r="I1294">
        <v>2.64</v>
      </c>
      <c r="J1294">
        <v>2235</v>
      </c>
      <c r="K1294">
        <v>60.36</v>
      </c>
      <c r="L1294">
        <v>871</v>
      </c>
      <c r="M1294" t="s">
        <v>157</v>
      </c>
    </row>
    <row r="1295" spans="1:13">
      <c r="A1295" t="s">
        <v>1690</v>
      </c>
      <c r="B1295" t="s">
        <v>33</v>
      </c>
      <c r="C1295" t="s">
        <v>65</v>
      </c>
      <c r="D1295">
        <v>14</v>
      </c>
      <c r="E1295">
        <v>1</v>
      </c>
      <c r="F1295">
        <v>92.86</v>
      </c>
      <c r="G1295">
        <v>-14.14</v>
      </c>
      <c r="H1295">
        <v>3.71</v>
      </c>
      <c r="I1295">
        <v>0.93</v>
      </c>
      <c r="J1295">
        <v>597.71</v>
      </c>
      <c r="K1295">
        <v>60.36</v>
      </c>
      <c r="L1295">
        <v>871</v>
      </c>
      <c r="M1295" t="s">
        <v>157</v>
      </c>
    </row>
    <row r="1296" spans="1:13">
      <c r="A1296" t="s">
        <v>1691</v>
      </c>
      <c r="B1296" t="s">
        <v>24</v>
      </c>
      <c r="C1296" t="s">
        <v>163</v>
      </c>
      <c r="D1296">
        <v>25</v>
      </c>
      <c r="E1296">
        <v>2</v>
      </c>
      <c r="F1296">
        <v>92</v>
      </c>
      <c r="G1296">
        <v>-9.08</v>
      </c>
      <c r="H1296">
        <v>3.12</v>
      </c>
      <c r="I1296">
        <v>1.56</v>
      </c>
      <c r="J1296">
        <v>812.46</v>
      </c>
      <c r="K1296">
        <v>60.36</v>
      </c>
      <c r="L1296">
        <v>934</v>
      </c>
      <c r="M1296" t="s">
        <v>157</v>
      </c>
    </row>
    <row r="1297" spans="1:13">
      <c r="A1297" t="s">
        <v>1692</v>
      </c>
      <c r="B1297" t="s">
        <v>76</v>
      </c>
      <c r="C1297" t="s">
        <v>77</v>
      </c>
      <c r="D1297">
        <v>21</v>
      </c>
      <c r="E1297">
        <v>3</v>
      </c>
      <c r="F1297">
        <v>85.71</v>
      </c>
      <c r="G1297">
        <v>-8.9499999999999993</v>
      </c>
      <c r="H1297">
        <v>4.43</v>
      </c>
      <c r="I1297">
        <v>1.81</v>
      </c>
      <c r="J1297">
        <v>4104.1000000000004</v>
      </c>
      <c r="K1297">
        <v>60.35</v>
      </c>
      <c r="L1297">
        <v>1278</v>
      </c>
      <c r="M1297" t="s">
        <v>385</v>
      </c>
    </row>
    <row r="1298" spans="1:13">
      <c r="A1298" t="s">
        <v>1693</v>
      </c>
      <c r="B1298" t="s">
        <v>76</v>
      </c>
      <c r="C1298" t="s">
        <v>868</v>
      </c>
      <c r="D1298">
        <v>28</v>
      </c>
      <c r="E1298">
        <v>4</v>
      </c>
      <c r="F1298">
        <v>85.71</v>
      </c>
      <c r="G1298">
        <v>-9.9600000000000009</v>
      </c>
      <c r="H1298">
        <v>3.96</v>
      </c>
      <c r="I1298">
        <v>1.32</v>
      </c>
      <c r="J1298">
        <v>2785.8</v>
      </c>
      <c r="K1298">
        <v>60.34</v>
      </c>
      <c r="L1298">
        <v>1278</v>
      </c>
      <c r="M1298" t="s">
        <v>385</v>
      </c>
    </row>
    <row r="1299" spans="1:13">
      <c r="A1299" t="s">
        <v>1694</v>
      </c>
      <c r="B1299" t="s">
        <v>24</v>
      </c>
      <c r="C1299" t="s">
        <v>1695</v>
      </c>
      <c r="D1299">
        <v>26</v>
      </c>
      <c r="E1299">
        <v>3</v>
      </c>
      <c r="F1299">
        <v>84.62</v>
      </c>
      <c r="G1299">
        <v>-11.92</v>
      </c>
      <c r="H1299">
        <v>4.2699999999999996</v>
      </c>
      <c r="I1299">
        <v>1.54</v>
      </c>
      <c r="J1299">
        <v>1216</v>
      </c>
      <c r="K1299">
        <v>60.32</v>
      </c>
      <c r="L1299">
        <v>1320</v>
      </c>
      <c r="M1299" t="s">
        <v>385</v>
      </c>
    </row>
    <row r="1300" spans="1:13">
      <c r="A1300" t="s">
        <v>1696</v>
      </c>
      <c r="B1300" t="s">
        <v>24</v>
      </c>
      <c r="C1300" t="s">
        <v>25</v>
      </c>
      <c r="D1300">
        <v>25</v>
      </c>
      <c r="E1300">
        <v>3</v>
      </c>
      <c r="F1300">
        <v>88</v>
      </c>
      <c r="G1300">
        <v>-10.24</v>
      </c>
      <c r="H1300">
        <v>3.76</v>
      </c>
      <c r="I1300">
        <v>9.44</v>
      </c>
      <c r="J1300">
        <v>20924.63</v>
      </c>
      <c r="K1300">
        <v>60.28</v>
      </c>
      <c r="L1300">
        <v>1197</v>
      </c>
      <c r="M1300" t="s">
        <v>385</v>
      </c>
    </row>
    <row r="1301" spans="1:13">
      <c r="A1301" t="s">
        <v>1697</v>
      </c>
      <c r="B1301" t="s">
        <v>76</v>
      </c>
      <c r="C1301" t="s">
        <v>77</v>
      </c>
      <c r="D1301">
        <v>30</v>
      </c>
      <c r="E1301">
        <v>0</v>
      </c>
      <c r="F1301">
        <v>83.33</v>
      </c>
      <c r="G1301">
        <v>-12.37</v>
      </c>
      <c r="H1301">
        <v>4.2</v>
      </c>
      <c r="I1301">
        <v>1.57</v>
      </c>
      <c r="J1301">
        <v>854.3</v>
      </c>
      <c r="K1301">
        <v>60.27</v>
      </c>
      <c r="L1301">
        <v>1352</v>
      </c>
      <c r="M1301" t="s">
        <v>385</v>
      </c>
    </row>
    <row r="1302" spans="1:13">
      <c r="A1302" t="s">
        <v>1698</v>
      </c>
      <c r="B1302" t="s">
        <v>24</v>
      </c>
      <c r="C1302" t="s">
        <v>25</v>
      </c>
      <c r="D1302">
        <v>29</v>
      </c>
      <c r="E1302">
        <v>1</v>
      </c>
      <c r="F1302">
        <v>89.66</v>
      </c>
      <c r="G1302">
        <v>-8.7200000000000006</v>
      </c>
      <c r="H1302">
        <v>3.21</v>
      </c>
      <c r="I1302">
        <v>2.69</v>
      </c>
      <c r="J1302">
        <v>1657.23</v>
      </c>
      <c r="K1302">
        <v>60.26</v>
      </c>
      <c r="L1302">
        <v>1115</v>
      </c>
      <c r="M1302" t="s">
        <v>157</v>
      </c>
    </row>
    <row r="1303" spans="1:13">
      <c r="A1303" t="s">
        <v>1699</v>
      </c>
      <c r="B1303" t="s">
        <v>24</v>
      </c>
      <c r="C1303" t="s">
        <v>25</v>
      </c>
      <c r="D1303">
        <v>38</v>
      </c>
      <c r="E1303">
        <v>6</v>
      </c>
      <c r="F1303">
        <v>78.95</v>
      </c>
      <c r="G1303">
        <v>-4.47</v>
      </c>
      <c r="H1303">
        <v>4.38</v>
      </c>
      <c r="I1303">
        <v>3.84</v>
      </c>
      <c r="J1303">
        <v>3053.4</v>
      </c>
      <c r="K1303">
        <v>60.22</v>
      </c>
      <c r="L1303">
        <v>1430</v>
      </c>
      <c r="M1303" t="s">
        <v>385</v>
      </c>
    </row>
    <row r="1304" spans="1:13">
      <c r="A1304" t="s">
        <v>1700</v>
      </c>
      <c r="B1304" t="s">
        <v>24</v>
      </c>
      <c r="C1304" t="s">
        <v>1036</v>
      </c>
      <c r="D1304">
        <v>10</v>
      </c>
      <c r="E1304">
        <v>1</v>
      </c>
      <c r="F1304">
        <v>90</v>
      </c>
      <c r="G1304">
        <v>-15.2</v>
      </c>
      <c r="H1304">
        <v>4.4000000000000004</v>
      </c>
      <c r="I1304">
        <v>2</v>
      </c>
      <c r="J1304">
        <v>1097.7</v>
      </c>
      <c r="K1304">
        <v>60.2</v>
      </c>
      <c r="L1304">
        <v>1080</v>
      </c>
      <c r="M1304" t="s">
        <v>157</v>
      </c>
    </row>
    <row r="1305" spans="1:13">
      <c r="A1305" t="s">
        <v>1701</v>
      </c>
      <c r="B1305" t="s">
        <v>33</v>
      </c>
      <c r="C1305" t="s">
        <v>65</v>
      </c>
      <c r="D1305">
        <v>21</v>
      </c>
      <c r="E1305">
        <v>2</v>
      </c>
      <c r="F1305">
        <v>90.48</v>
      </c>
      <c r="G1305">
        <v>-11.52</v>
      </c>
      <c r="H1305">
        <v>3.57</v>
      </c>
      <c r="I1305">
        <v>3.9</v>
      </c>
      <c r="J1305">
        <v>2363.4</v>
      </c>
      <c r="K1305">
        <v>60.15</v>
      </c>
      <c r="L1305">
        <v>1056</v>
      </c>
      <c r="M1305" t="s">
        <v>157</v>
      </c>
    </row>
    <row r="1306" spans="1:13">
      <c r="A1306" t="s">
        <v>1702</v>
      </c>
      <c r="B1306" t="s">
        <v>24</v>
      </c>
      <c r="C1306" t="s">
        <v>25</v>
      </c>
      <c r="D1306">
        <v>22</v>
      </c>
      <c r="E1306">
        <v>2</v>
      </c>
      <c r="F1306">
        <v>86.36</v>
      </c>
      <c r="G1306">
        <v>-10.55</v>
      </c>
      <c r="H1306">
        <v>4.18</v>
      </c>
      <c r="I1306">
        <v>1.0900000000000001</v>
      </c>
      <c r="J1306">
        <v>1887.52</v>
      </c>
      <c r="K1306">
        <v>60.12</v>
      </c>
      <c r="L1306">
        <v>1262</v>
      </c>
      <c r="M1306" t="s">
        <v>385</v>
      </c>
    </row>
    <row r="1307" spans="1:13">
      <c r="A1307" t="s">
        <v>1703</v>
      </c>
      <c r="B1307" t="s">
        <v>47</v>
      </c>
      <c r="C1307" t="s">
        <v>48</v>
      </c>
      <c r="D1307">
        <v>16</v>
      </c>
      <c r="E1307">
        <v>0</v>
      </c>
      <c r="F1307">
        <v>87.5</v>
      </c>
      <c r="G1307">
        <v>-8.3800000000000008</v>
      </c>
      <c r="H1307">
        <v>4.38</v>
      </c>
      <c r="I1307">
        <v>1.31</v>
      </c>
      <c r="J1307">
        <v>4527.91</v>
      </c>
      <c r="K1307">
        <v>60.09</v>
      </c>
      <c r="L1307">
        <v>1213</v>
      </c>
      <c r="M1307" t="s">
        <v>385</v>
      </c>
    </row>
    <row r="1308" spans="1:13">
      <c r="A1308" t="s">
        <v>1704</v>
      </c>
      <c r="B1308" t="s">
        <v>24</v>
      </c>
      <c r="C1308" t="s">
        <v>25</v>
      </c>
      <c r="D1308">
        <v>23</v>
      </c>
      <c r="E1308">
        <v>2</v>
      </c>
      <c r="F1308">
        <v>86.96</v>
      </c>
      <c r="G1308">
        <v>-5.96</v>
      </c>
      <c r="H1308">
        <v>4</v>
      </c>
      <c r="I1308">
        <v>2.39</v>
      </c>
      <c r="J1308">
        <v>9503.93</v>
      </c>
      <c r="K1308">
        <v>60.08</v>
      </c>
      <c r="L1308">
        <v>1241</v>
      </c>
      <c r="M1308" t="s">
        <v>385</v>
      </c>
    </row>
    <row r="1309" spans="1:13">
      <c r="A1309" t="s">
        <v>1705</v>
      </c>
      <c r="B1309" t="s">
        <v>24</v>
      </c>
      <c r="C1309" t="s">
        <v>1016</v>
      </c>
      <c r="D1309">
        <v>17</v>
      </c>
      <c r="E1309">
        <v>0</v>
      </c>
      <c r="F1309">
        <v>88.24</v>
      </c>
      <c r="G1309">
        <v>-9.65</v>
      </c>
      <c r="H1309">
        <v>4.18</v>
      </c>
      <c r="I1309">
        <v>1.71</v>
      </c>
      <c r="J1309">
        <v>4046.92</v>
      </c>
      <c r="K1309">
        <v>60.06</v>
      </c>
      <c r="L1309">
        <v>1182</v>
      </c>
      <c r="M1309" t="s">
        <v>385</v>
      </c>
    </row>
    <row r="1310" spans="1:13">
      <c r="A1310" t="s">
        <v>1706</v>
      </c>
      <c r="B1310" t="s">
        <v>24</v>
      </c>
      <c r="C1310" t="s">
        <v>1707</v>
      </c>
      <c r="D1310">
        <v>22</v>
      </c>
      <c r="E1310">
        <v>3</v>
      </c>
      <c r="F1310">
        <v>86.36</v>
      </c>
      <c r="G1310">
        <v>-13.5</v>
      </c>
      <c r="H1310">
        <v>4.1399999999999997</v>
      </c>
      <c r="I1310">
        <v>2.41</v>
      </c>
      <c r="J1310">
        <v>4861.7299999999996</v>
      </c>
      <c r="K1310">
        <v>60</v>
      </c>
      <c r="L1310">
        <v>1262</v>
      </c>
      <c r="M1310" t="s">
        <v>385</v>
      </c>
    </row>
    <row r="1311" spans="1:13">
      <c r="A1311" t="s">
        <v>1708</v>
      </c>
      <c r="B1311" t="s">
        <v>24</v>
      </c>
      <c r="C1311" t="s">
        <v>25</v>
      </c>
      <c r="D1311">
        <v>10</v>
      </c>
      <c r="E1311">
        <v>0</v>
      </c>
      <c r="F1311">
        <v>90</v>
      </c>
      <c r="G1311">
        <v>-6.3</v>
      </c>
      <c r="H1311">
        <v>4.3</v>
      </c>
      <c r="I1311">
        <v>0.6</v>
      </c>
      <c r="J1311">
        <v>173.8</v>
      </c>
      <c r="K1311">
        <v>59.9</v>
      </c>
      <c r="L1311">
        <v>1080</v>
      </c>
      <c r="M1311" t="s">
        <v>157</v>
      </c>
    </row>
    <row r="1312" spans="1:13">
      <c r="A1312" t="s">
        <v>1709</v>
      </c>
      <c r="B1312" t="s">
        <v>33</v>
      </c>
      <c r="C1312" t="s">
        <v>1710</v>
      </c>
      <c r="D1312">
        <v>16</v>
      </c>
      <c r="E1312">
        <v>0</v>
      </c>
      <c r="F1312">
        <v>87.5</v>
      </c>
      <c r="G1312">
        <v>-13.81</v>
      </c>
      <c r="H1312">
        <v>4.3099999999999996</v>
      </c>
      <c r="I1312">
        <v>3.38</v>
      </c>
      <c r="J1312">
        <v>4300.6000000000004</v>
      </c>
      <c r="K1312">
        <v>59.88</v>
      </c>
      <c r="L1312">
        <v>1213</v>
      </c>
      <c r="M1312" t="s">
        <v>385</v>
      </c>
    </row>
    <row r="1313" spans="1:13">
      <c r="A1313" t="s">
        <v>1711</v>
      </c>
      <c r="B1313" t="s">
        <v>24</v>
      </c>
      <c r="C1313" t="s">
        <v>339</v>
      </c>
      <c r="D1313">
        <v>31</v>
      </c>
      <c r="E1313">
        <v>2</v>
      </c>
      <c r="F1313">
        <v>83.87</v>
      </c>
      <c r="G1313">
        <v>-9.81</v>
      </c>
      <c r="H1313">
        <v>3.9</v>
      </c>
      <c r="I1313">
        <v>3</v>
      </c>
      <c r="J1313">
        <v>2028.59</v>
      </c>
      <c r="K1313">
        <v>59.84</v>
      </c>
      <c r="L1313">
        <v>1346</v>
      </c>
      <c r="M1313" t="s">
        <v>385</v>
      </c>
    </row>
    <row r="1314" spans="1:13">
      <c r="A1314" s="17" t="s">
        <v>1712</v>
      </c>
      <c r="B1314" t="s">
        <v>24</v>
      </c>
      <c r="C1314" t="s">
        <v>25</v>
      </c>
      <c r="D1314">
        <v>41</v>
      </c>
      <c r="E1314">
        <v>6</v>
      </c>
      <c r="F1314">
        <v>78.05</v>
      </c>
      <c r="G1314">
        <v>-10.07</v>
      </c>
      <c r="H1314">
        <v>4.2</v>
      </c>
      <c r="I1314">
        <v>17.850000000000001</v>
      </c>
      <c r="J1314">
        <v>16785</v>
      </c>
      <c r="K1314">
        <v>59.83</v>
      </c>
      <c r="L1314">
        <v>1442</v>
      </c>
      <c r="M1314" t="s">
        <v>385</v>
      </c>
    </row>
    <row r="1315" spans="1:13">
      <c r="A1315" t="s">
        <v>1713</v>
      </c>
      <c r="B1315" t="s">
        <v>33</v>
      </c>
      <c r="C1315" t="s">
        <v>1548</v>
      </c>
      <c r="D1315">
        <v>10</v>
      </c>
      <c r="E1315">
        <v>0</v>
      </c>
      <c r="F1315">
        <v>100</v>
      </c>
      <c r="G1315">
        <v>-21.7</v>
      </c>
      <c r="H1315">
        <v>2.6</v>
      </c>
      <c r="I1315">
        <v>2.6</v>
      </c>
      <c r="J1315">
        <v>92.54</v>
      </c>
      <c r="K1315">
        <v>59.8</v>
      </c>
      <c r="L1315">
        <v>1</v>
      </c>
      <c r="M1315" t="s">
        <v>31</v>
      </c>
    </row>
    <row r="1316" spans="1:13">
      <c r="A1316" t="s">
        <v>1714</v>
      </c>
      <c r="B1316" t="s">
        <v>24</v>
      </c>
      <c r="C1316" t="s">
        <v>60</v>
      </c>
      <c r="D1316">
        <v>25</v>
      </c>
      <c r="E1316">
        <v>1</v>
      </c>
      <c r="F1316">
        <v>88</v>
      </c>
      <c r="G1316">
        <v>-7.24</v>
      </c>
      <c r="H1316">
        <v>3.6</v>
      </c>
      <c r="I1316">
        <v>1.48</v>
      </c>
      <c r="J1316">
        <v>3399.25</v>
      </c>
      <c r="K1316">
        <v>59.8</v>
      </c>
      <c r="L1316">
        <v>1197</v>
      </c>
      <c r="M1316" t="s">
        <v>385</v>
      </c>
    </row>
    <row r="1317" spans="1:13">
      <c r="A1317" t="s">
        <v>1715</v>
      </c>
      <c r="B1317" t="s">
        <v>24</v>
      </c>
      <c r="C1317" t="s">
        <v>25</v>
      </c>
      <c r="D1317">
        <v>14</v>
      </c>
      <c r="E1317">
        <v>0</v>
      </c>
      <c r="F1317">
        <v>85.71</v>
      </c>
      <c r="G1317">
        <v>-20.29</v>
      </c>
      <c r="H1317">
        <v>4.71</v>
      </c>
      <c r="I1317">
        <v>1.43</v>
      </c>
      <c r="J1317">
        <v>426.5</v>
      </c>
      <c r="K1317">
        <v>59.79</v>
      </c>
      <c r="L1317">
        <v>1278</v>
      </c>
      <c r="M1317" t="s">
        <v>385</v>
      </c>
    </row>
    <row r="1318" spans="1:13">
      <c r="A1318" t="s">
        <v>1716</v>
      </c>
      <c r="B1318" t="s">
        <v>24</v>
      </c>
      <c r="C1318" t="s">
        <v>25</v>
      </c>
      <c r="D1318">
        <v>22</v>
      </c>
      <c r="E1318">
        <v>1</v>
      </c>
      <c r="F1318">
        <v>95.45</v>
      </c>
      <c r="G1318">
        <v>-12</v>
      </c>
      <c r="H1318">
        <v>2.5499999999999998</v>
      </c>
      <c r="I1318">
        <v>4.2300000000000004</v>
      </c>
      <c r="J1318">
        <v>891</v>
      </c>
      <c r="K1318">
        <v>59.78</v>
      </c>
      <c r="L1318">
        <v>662</v>
      </c>
      <c r="M1318" t="s">
        <v>26</v>
      </c>
    </row>
    <row r="1319" spans="1:13">
      <c r="A1319" t="s">
        <v>1717</v>
      </c>
      <c r="B1319" t="s">
        <v>24</v>
      </c>
      <c r="C1319" t="s">
        <v>1718</v>
      </c>
      <c r="D1319">
        <v>31</v>
      </c>
      <c r="E1319">
        <v>5</v>
      </c>
      <c r="F1319">
        <v>83.87</v>
      </c>
      <c r="G1319">
        <v>-10.94</v>
      </c>
      <c r="H1319">
        <v>3.87</v>
      </c>
      <c r="I1319">
        <v>0.87</v>
      </c>
      <c r="J1319">
        <v>4695.99</v>
      </c>
      <c r="K1319">
        <v>59.75</v>
      </c>
      <c r="L1319">
        <v>1346</v>
      </c>
      <c r="M1319" t="s">
        <v>385</v>
      </c>
    </row>
    <row r="1320" spans="1:13">
      <c r="A1320" t="s">
        <v>1719</v>
      </c>
      <c r="B1320" t="s">
        <v>24</v>
      </c>
      <c r="C1320" t="s">
        <v>203</v>
      </c>
      <c r="D1320">
        <v>12</v>
      </c>
      <c r="E1320">
        <v>0</v>
      </c>
      <c r="F1320">
        <v>91.67</v>
      </c>
      <c r="G1320">
        <v>-8.67</v>
      </c>
      <c r="H1320">
        <v>3.83</v>
      </c>
      <c r="I1320">
        <v>2.42</v>
      </c>
      <c r="J1320">
        <v>912.82</v>
      </c>
      <c r="K1320">
        <v>59.73</v>
      </c>
      <c r="L1320">
        <v>951</v>
      </c>
      <c r="M1320" t="s">
        <v>157</v>
      </c>
    </row>
    <row r="1321" spans="1:13">
      <c r="A1321" t="s">
        <v>1720</v>
      </c>
      <c r="B1321" t="s">
        <v>24</v>
      </c>
      <c r="C1321" t="s">
        <v>25</v>
      </c>
      <c r="D1321">
        <v>17</v>
      </c>
      <c r="E1321">
        <v>2</v>
      </c>
      <c r="F1321">
        <v>88.24</v>
      </c>
      <c r="G1321">
        <v>-8.1199999999999992</v>
      </c>
      <c r="H1321">
        <v>4.0599999999999996</v>
      </c>
      <c r="I1321">
        <v>1.53</v>
      </c>
      <c r="J1321">
        <v>1615.74</v>
      </c>
      <c r="K1321">
        <v>59.7</v>
      </c>
      <c r="L1321">
        <v>1182</v>
      </c>
      <c r="M1321" t="s">
        <v>385</v>
      </c>
    </row>
    <row r="1322" spans="1:13">
      <c r="A1322" t="s">
        <v>1721</v>
      </c>
      <c r="B1322" t="s">
        <v>1021</v>
      </c>
      <c r="C1322" t="s">
        <v>1022</v>
      </c>
      <c r="D1322">
        <v>11</v>
      </c>
      <c r="E1322">
        <v>1</v>
      </c>
      <c r="F1322">
        <v>90.91</v>
      </c>
      <c r="G1322">
        <v>-5.27</v>
      </c>
      <c r="H1322">
        <v>4</v>
      </c>
      <c r="I1322">
        <v>4.7300000000000004</v>
      </c>
      <c r="J1322">
        <v>859.3</v>
      </c>
      <c r="K1322">
        <v>59.66</v>
      </c>
      <c r="L1322">
        <v>1012</v>
      </c>
      <c r="M1322" t="s">
        <v>157</v>
      </c>
    </row>
    <row r="1323" spans="1:13">
      <c r="A1323" t="s">
        <v>1722</v>
      </c>
      <c r="B1323" t="s">
        <v>24</v>
      </c>
      <c r="C1323" t="s">
        <v>1565</v>
      </c>
      <c r="D1323">
        <v>13</v>
      </c>
      <c r="E1323">
        <v>1</v>
      </c>
      <c r="F1323">
        <v>92.31</v>
      </c>
      <c r="G1323">
        <v>-12.08</v>
      </c>
      <c r="H1323">
        <v>3.62</v>
      </c>
      <c r="I1323">
        <v>6.31</v>
      </c>
      <c r="J1323">
        <v>5895.1</v>
      </c>
      <c r="K1323">
        <v>59.62</v>
      </c>
      <c r="L1323">
        <v>915</v>
      </c>
      <c r="M1323" t="s">
        <v>157</v>
      </c>
    </row>
    <row r="1324" spans="1:13">
      <c r="A1324" t="s">
        <v>1723</v>
      </c>
      <c r="B1324" t="s">
        <v>24</v>
      </c>
      <c r="C1324" t="s">
        <v>25</v>
      </c>
      <c r="D1324">
        <v>10</v>
      </c>
      <c r="E1324">
        <v>1</v>
      </c>
      <c r="F1324">
        <v>90</v>
      </c>
      <c r="G1324">
        <v>-15.3</v>
      </c>
      <c r="H1324">
        <v>4.2</v>
      </c>
      <c r="I1324">
        <v>1.4</v>
      </c>
      <c r="J1324">
        <v>1100</v>
      </c>
      <c r="K1324">
        <v>59.6</v>
      </c>
      <c r="L1324">
        <v>1080</v>
      </c>
      <c r="M1324" t="s">
        <v>157</v>
      </c>
    </row>
    <row r="1325" spans="1:13">
      <c r="A1325" t="s">
        <v>1724</v>
      </c>
      <c r="B1325" t="s">
        <v>24</v>
      </c>
      <c r="C1325" t="s">
        <v>449</v>
      </c>
      <c r="D1325">
        <v>32</v>
      </c>
      <c r="E1325">
        <v>5</v>
      </c>
      <c r="F1325">
        <v>84.38</v>
      </c>
      <c r="G1325">
        <v>-9.7200000000000006</v>
      </c>
      <c r="H1325">
        <v>3.66</v>
      </c>
      <c r="I1325">
        <v>2.97</v>
      </c>
      <c r="J1325">
        <v>4046.1</v>
      </c>
      <c r="K1325">
        <v>59.57</v>
      </c>
      <c r="L1325">
        <v>1334</v>
      </c>
      <c r="M1325" t="s">
        <v>385</v>
      </c>
    </row>
    <row r="1326" spans="1:13">
      <c r="A1326" t="s">
        <v>1725</v>
      </c>
      <c r="B1326" t="s">
        <v>24</v>
      </c>
      <c r="C1326" t="s">
        <v>143</v>
      </c>
      <c r="D1326">
        <v>18</v>
      </c>
      <c r="E1326">
        <v>0</v>
      </c>
      <c r="F1326">
        <v>88.89</v>
      </c>
      <c r="G1326">
        <v>-9.61</v>
      </c>
      <c r="H1326">
        <v>3.83</v>
      </c>
      <c r="I1326">
        <v>1.78</v>
      </c>
      <c r="J1326">
        <v>4208.83</v>
      </c>
      <c r="K1326">
        <v>59.54</v>
      </c>
      <c r="L1326">
        <v>1147</v>
      </c>
      <c r="M1326" t="s">
        <v>157</v>
      </c>
    </row>
    <row r="1327" spans="1:13">
      <c r="A1327" t="s">
        <v>1726</v>
      </c>
      <c r="B1327" t="s">
        <v>24</v>
      </c>
      <c r="C1327" t="s">
        <v>25</v>
      </c>
      <c r="D1327">
        <v>26</v>
      </c>
      <c r="E1327">
        <v>3</v>
      </c>
      <c r="F1327">
        <v>80.77</v>
      </c>
      <c r="G1327">
        <v>-9.19</v>
      </c>
      <c r="H1327">
        <v>4.6500000000000004</v>
      </c>
      <c r="I1327">
        <v>0.77</v>
      </c>
      <c r="J1327">
        <v>914.92</v>
      </c>
      <c r="K1327">
        <v>59.54</v>
      </c>
      <c r="L1327">
        <v>1408</v>
      </c>
      <c r="M1327" t="s">
        <v>385</v>
      </c>
    </row>
    <row r="1328" spans="1:13">
      <c r="A1328" t="s">
        <v>1727</v>
      </c>
      <c r="B1328" t="s">
        <v>24</v>
      </c>
      <c r="C1328" t="s">
        <v>195</v>
      </c>
      <c r="D1328">
        <v>16</v>
      </c>
      <c r="E1328">
        <v>0</v>
      </c>
      <c r="F1328">
        <v>87.5</v>
      </c>
      <c r="G1328">
        <v>-12.81</v>
      </c>
      <c r="H1328">
        <v>4.1900000000000004</v>
      </c>
      <c r="I1328">
        <v>0.63</v>
      </c>
      <c r="J1328">
        <v>1382</v>
      </c>
      <c r="K1328">
        <v>59.52</v>
      </c>
      <c r="L1328">
        <v>1213</v>
      </c>
      <c r="M1328" t="s">
        <v>385</v>
      </c>
    </row>
    <row r="1329" spans="1:13">
      <c r="A1329" t="s">
        <v>1728</v>
      </c>
      <c r="B1329" t="s">
        <v>30</v>
      </c>
      <c r="C1329" t="s">
        <v>1729</v>
      </c>
      <c r="D1329">
        <v>16</v>
      </c>
      <c r="E1329">
        <v>2</v>
      </c>
      <c r="F1329">
        <v>87.5</v>
      </c>
      <c r="G1329">
        <v>-6.63</v>
      </c>
      <c r="H1329">
        <v>4.1900000000000004</v>
      </c>
      <c r="I1329">
        <v>1</v>
      </c>
      <c r="J1329">
        <v>1758.48</v>
      </c>
      <c r="K1329">
        <v>59.52</v>
      </c>
      <c r="L1329">
        <v>1213</v>
      </c>
      <c r="M1329" t="s">
        <v>385</v>
      </c>
    </row>
    <row r="1330" spans="1:13">
      <c r="A1330" t="s">
        <v>1730</v>
      </c>
      <c r="B1330" t="s">
        <v>24</v>
      </c>
      <c r="C1330" t="s">
        <v>25</v>
      </c>
      <c r="D1330">
        <v>21</v>
      </c>
      <c r="E1330">
        <v>1</v>
      </c>
      <c r="F1330">
        <v>85.71</v>
      </c>
      <c r="G1330">
        <v>-6.67</v>
      </c>
      <c r="H1330">
        <v>4.1399999999999997</v>
      </c>
      <c r="I1330">
        <v>0.38</v>
      </c>
      <c r="J1330">
        <v>10585.9</v>
      </c>
      <c r="K1330">
        <v>59.48</v>
      </c>
      <c r="L1330">
        <v>1278</v>
      </c>
      <c r="M1330" t="s">
        <v>385</v>
      </c>
    </row>
    <row r="1331" spans="1:13">
      <c r="A1331" t="s">
        <v>1731</v>
      </c>
      <c r="B1331" t="s">
        <v>24</v>
      </c>
      <c r="C1331" t="s">
        <v>432</v>
      </c>
      <c r="D1331">
        <v>38</v>
      </c>
      <c r="E1331">
        <v>4</v>
      </c>
      <c r="F1331">
        <v>78.95</v>
      </c>
      <c r="G1331">
        <v>-10.95</v>
      </c>
      <c r="H1331">
        <v>4.1100000000000003</v>
      </c>
      <c r="I1331">
        <v>5.21</v>
      </c>
      <c r="J1331">
        <v>2119.7199999999998</v>
      </c>
      <c r="K1331">
        <v>59.41</v>
      </c>
      <c r="L1331">
        <v>1430</v>
      </c>
      <c r="M1331" t="s">
        <v>385</v>
      </c>
    </row>
    <row r="1332" spans="1:13">
      <c r="A1332" t="s">
        <v>1732</v>
      </c>
      <c r="B1332" t="s">
        <v>24</v>
      </c>
      <c r="C1332" t="s">
        <v>339</v>
      </c>
      <c r="D1332">
        <v>18</v>
      </c>
      <c r="E1332">
        <v>2</v>
      </c>
      <c r="F1332">
        <v>88.89</v>
      </c>
      <c r="G1332">
        <v>-12.17</v>
      </c>
      <c r="H1332">
        <v>3.78</v>
      </c>
      <c r="I1332">
        <v>3</v>
      </c>
      <c r="J1332">
        <v>1698.49</v>
      </c>
      <c r="K1332">
        <v>59.39</v>
      </c>
      <c r="L1332">
        <v>1147</v>
      </c>
      <c r="M1332" t="s">
        <v>157</v>
      </c>
    </row>
    <row r="1333" spans="1:13">
      <c r="A1333" t="s">
        <v>1733</v>
      </c>
      <c r="B1333" t="s">
        <v>39</v>
      </c>
      <c r="C1333" t="s">
        <v>1734</v>
      </c>
      <c r="D1333">
        <v>18</v>
      </c>
      <c r="E1333">
        <v>2</v>
      </c>
      <c r="F1333">
        <v>88.89</v>
      </c>
      <c r="G1333">
        <v>-19.11</v>
      </c>
      <c r="H1333">
        <v>3.78</v>
      </c>
      <c r="I1333">
        <v>4.67</v>
      </c>
      <c r="J1333">
        <v>7697</v>
      </c>
      <c r="K1333">
        <v>59.39</v>
      </c>
      <c r="L1333">
        <v>1147</v>
      </c>
      <c r="M1333" t="s">
        <v>157</v>
      </c>
    </row>
    <row r="1334" spans="1:13">
      <c r="A1334" t="s">
        <v>1735</v>
      </c>
      <c r="B1334" t="s">
        <v>24</v>
      </c>
      <c r="C1334" t="s">
        <v>25</v>
      </c>
      <c r="D1334">
        <v>13</v>
      </c>
      <c r="E1334">
        <v>1</v>
      </c>
      <c r="F1334">
        <v>92.31</v>
      </c>
      <c r="G1334">
        <v>-12.08</v>
      </c>
      <c r="H1334">
        <v>3.54</v>
      </c>
      <c r="I1334">
        <v>3.62</v>
      </c>
      <c r="J1334">
        <v>386.9</v>
      </c>
      <c r="K1334">
        <v>59.38</v>
      </c>
      <c r="L1334">
        <v>915</v>
      </c>
      <c r="M1334" t="s">
        <v>157</v>
      </c>
    </row>
    <row r="1335" spans="1:13">
      <c r="A1335" t="s">
        <v>1736</v>
      </c>
      <c r="B1335" t="s">
        <v>24</v>
      </c>
      <c r="C1335" t="s">
        <v>25</v>
      </c>
      <c r="D1335">
        <v>28</v>
      </c>
      <c r="E1335">
        <v>0</v>
      </c>
      <c r="F1335">
        <v>85.71</v>
      </c>
      <c r="G1335">
        <v>-9.64</v>
      </c>
      <c r="H1335">
        <v>3.64</v>
      </c>
      <c r="I1335">
        <v>2.0699999999999998</v>
      </c>
      <c r="J1335">
        <v>1400.66</v>
      </c>
      <c r="K1335">
        <v>59.38</v>
      </c>
      <c r="L1335">
        <v>1278</v>
      </c>
      <c r="M1335" t="s">
        <v>385</v>
      </c>
    </row>
    <row r="1336" spans="1:13">
      <c r="A1336" t="s">
        <v>1737</v>
      </c>
      <c r="B1336" t="s">
        <v>1341</v>
      </c>
      <c r="C1336" t="s">
        <v>1738</v>
      </c>
      <c r="D1336">
        <v>19</v>
      </c>
      <c r="E1336">
        <v>0</v>
      </c>
      <c r="F1336">
        <v>89.47</v>
      </c>
      <c r="G1336">
        <v>-16.16</v>
      </c>
      <c r="H1336">
        <v>3.61</v>
      </c>
      <c r="I1336">
        <v>4.21</v>
      </c>
      <c r="J1336">
        <v>16374.62</v>
      </c>
      <c r="K1336">
        <v>59.37</v>
      </c>
      <c r="L1336">
        <v>1124</v>
      </c>
      <c r="M1336" t="s">
        <v>157</v>
      </c>
    </row>
    <row r="1337" spans="1:13">
      <c r="A1337" t="s">
        <v>1739</v>
      </c>
      <c r="B1337" t="s">
        <v>24</v>
      </c>
      <c r="C1337" t="s">
        <v>405</v>
      </c>
      <c r="D1337">
        <v>15</v>
      </c>
      <c r="E1337">
        <v>1</v>
      </c>
      <c r="F1337">
        <v>86.67</v>
      </c>
      <c r="G1337">
        <v>-10.33</v>
      </c>
      <c r="H1337">
        <v>4.33</v>
      </c>
      <c r="I1337">
        <v>1.1299999999999999</v>
      </c>
      <c r="J1337">
        <v>1738.5</v>
      </c>
      <c r="K1337">
        <v>59.33</v>
      </c>
      <c r="L1337">
        <v>1247</v>
      </c>
      <c r="M1337" t="s">
        <v>385</v>
      </c>
    </row>
    <row r="1338" spans="1:13">
      <c r="A1338" t="s">
        <v>1740</v>
      </c>
      <c r="B1338" t="s">
        <v>24</v>
      </c>
      <c r="C1338" t="s">
        <v>292</v>
      </c>
      <c r="D1338">
        <v>10</v>
      </c>
      <c r="E1338">
        <v>1</v>
      </c>
      <c r="F1338">
        <v>90</v>
      </c>
      <c r="G1338">
        <v>-10.6</v>
      </c>
      <c r="H1338">
        <v>4.0999999999999996</v>
      </c>
      <c r="I1338">
        <v>6.1</v>
      </c>
      <c r="J1338">
        <v>5345.38</v>
      </c>
      <c r="K1338">
        <v>59.3</v>
      </c>
      <c r="L1338">
        <v>1080</v>
      </c>
      <c r="M1338" t="s">
        <v>157</v>
      </c>
    </row>
    <row r="1339" spans="1:13">
      <c r="A1339" t="s">
        <v>1741</v>
      </c>
      <c r="B1339" t="s">
        <v>24</v>
      </c>
      <c r="C1339" t="s">
        <v>163</v>
      </c>
      <c r="D1339">
        <v>13</v>
      </c>
      <c r="E1339">
        <v>0</v>
      </c>
      <c r="F1339">
        <v>84.62</v>
      </c>
      <c r="G1339">
        <v>-8.6199999999999992</v>
      </c>
      <c r="H1339">
        <v>4.7699999999999996</v>
      </c>
      <c r="I1339">
        <v>2.31</v>
      </c>
      <c r="J1339">
        <v>645.20000000000005</v>
      </c>
      <c r="K1339">
        <v>59.22</v>
      </c>
      <c r="L1339">
        <v>1320</v>
      </c>
      <c r="M1339" t="s">
        <v>385</v>
      </c>
    </row>
    <row r="1340" spans="1:13">
      <c r="A1340" t="s">
        <v>1742</v>
      </c>
      <c r="B1340" t="s">
        <v>24</v>
      </c>
      <c r="C1340" t="s">
        <v>982</v>
      </c>
      <c r="D1340">
        <v>10</v>
      </c>
      <c r="E1340">
        <v>0</v>
      </c>
      <c r="F1340">
        <v>100</v>
      </c>
      <c r="G1340">
        <v>-14.9</v>
      </c>
      <c r="H1340">
        <v>2.4</v>
      </c>
      <c r="I1340">
        <v>1.7</v>
      </c>
      <c r="J1340">
        <v>299.58999999999997</v>
      </c>
      <c r="K1340">
        <v>59.2</v>
      </c>
      <c r="L1340">
        <v>1</v>
      </c>
      <c r="M1340" t="s">
        <v>31</v>
      </c>
    </row>
    <row r="1341" spans="1:13">
      <c r="A1341" t="s">
        <v>1743</v>
      </c>
      <c r="B1341" t="s">
        <v>24</v>
      </c>
      <c r="C1341" t="s">
        <v>775</v>
      </c>
      <c r="D1341">
        <v>37</v>
      </c>
      <c r="E1341">
        <v>4</v>
      </c>
      <c r="F1341">
        <v>81.08</v>
      </c>
      <c r="G1341">
        <v>-8.0500000000000007</v>
      </c>
      <c r="H1341">
        <v>3.75</v>
      </c>
      <c r="I1341">
        <v>1.46</v>
      </c>
      <c r="J1341">
        <v>2603</v>
      </c>
      <c r="K1341">
        <v>59.19</v>
      </c>
      <c r="L1341">
        <v>1404</v>
      </c>
      <c r="M1341" t="s">
        <v>385</v>
      </c>
    </row>
    <row r="1342" spans="1:13">
      <c r="A1342" t="s">
        <v>1744</v>
      </c>
      <c r="B1342" t="s">
        <v>95</v>
      </c>
      <c r="C1342" t="s">
        <v>242</v>
      </c>
      <c r="D1342">
        <v>12</v>
      </c>
      <c r="E1342">
        <v>0</v>
      </c>
      <c r="F1342">
        <v>91.67</v>
      </c>
      <c r="G1342">
        <v>-17.579999999999998</v>
      </c>
      <c r="H1342">
        <v>3.64</v>
      </c>
      <c r="I1342">
        <v>1.83</v>
      </c>
      <c r="J1342">
        <v>1089.2</v>
      </c>
      <c r="K1342">
        <v>59.16</v>
      </c>
      <c r="L1342">
        <v>951</v>
      </c>
      <c r="M1342" t="s">
        <v>157</v>
      </c>
    </row>
    <row r="1343" spans="1:13">
      <c r="A1343" t="s">
        <v>1745</v>
      </c>
      <c r="B1343" t="s">
        <v>24</v>
      </c>
      <c r="C1343" t="s">
        <v>292</v>
      </c>
      <c r="D1343">
        <v>16</v>
      </c>
      <c r="E1343">
        <v>1</v>
      </c>
      <c r="F1343">
        <v>87.5</v>
      </c>
      <c r="G1343">
        <v>-10.31</v>
      </c>
      <c r="H1343">
        <v>4.07</v>
      </c>
      <c r="I1343">
        <v>1.38</v>
      </c>
      <c r="J1343">
        <v>4904</v>
      </c>
      <c r="K1343">
        <v>59.16</v>
      </c>
      <c r="L1343">
        <v>1213</v>
      </c>
      <c r="M1343" t="s">
        <v>385</v>
      </c>
    </row>
    <row r="1344" spans="1:13">
      <c r="A1344" t="s">
        <v>1746</v>
      </c>
      <c r="B1344" t="s">
        <v>36</v>
      </c>
      <c r="C1344" t="s">
        <v>876</v>
      </c>
      <c r="D1344">
        <v>14</v>
      </c>
      <c r="E1344">
        <v>2</v>
      </c>
      <c r="F1344">
        <v>85.71</v>
      </c>
      <c r="G1344">
        <v>-9.57</v>
      </c>
      <c r="H1344">
        <v>4.5</v>
      </c>
      <c r="I1344">
        <v>2.4300000000000002</v>
      </c>
      <c r="J1344">
        <v>2528.9899999999998</v>
      </c>
      <c r="K1344">
        <v>59.16</v>
      </c>
      <c r="L1344">
        <v>1278</v>
      </c>
      <c r="M1344" t="s">
        <v>385</v>
      </c>
    </row>
    <row r="1345" spans="1:13">
      <c r="A1345" t="s">
        <v>1747</v>
      </c>
      <c r="B1345" t="s">
        <v>39</v>
      </c>
      <c r="C1345" t="s">
        <v>713</v>
      </c>
      <c r="D1345">
        <v>15</v>
      </c>
      <c r="E1345">
        <v>2</v>
      </c>
      <c r="F1345">
        <v>86.67</v>
      </c>
      <c r="G1345">
        <v>-11.13</v>
      </c>
      <c r="H1345">
        <v>4.2699999999999996</v>
      </c>
      <c r="I1345">
        <v>6.07</v>
      </c>
      <c r="J1345">
        <v>909.4</v>
      </c>
      <c r="K1345">
        <v>59.15</v>
      </c>
      <c r="L1345">
        <v>1247</v>
      </c>
      <c r="M1345" t="s">
        <v>385</v>
      </c>
    </row>
    <row r="1346" spans="1:13">
      <c r="A1346" t="s">
        <v>1748</v>
      </c>
      <c r="B1346" t="s">
        <v>24</v>
      </c>
      <c r="C1346" t="s">
        <v>195</v>
      </c>
      <c r="D1346">
        <v>15</v>
      </c>
      <c r="E1346">
        <v>2</v>
      </c>
      <c r="F1346">
        <v>86.67</v>
      </c>
      <c r="G1346">
        <v>-10.27</v>
      </c>
      <c r="H1346">
        <v>4.2699999999999996</v>
      </c>
      <c r="I1346">
        <v>1.8</v>
      </c>
      <c r="J1346">
        <v>1936</v>
      </c>
      <c r="K1346">
        <v>59.15</v>
      </c>
      <c r="L1346">
        <v>1247</v>
      </c>
      <c r="M1346" t="s">
        <v>385</v>
      </c>
    </row>
    <row r="1347" spans="1:13">
      <c r="A1347" t="s">
        <v>1749</v>
      </c>
      <c r="B1347" t="s">
        <v>24</v>
      </c>
      <c r="C1347" t="s">
        <v>88</v>
      </c>
      <c r="D1347">
        <v>19</v>
      </c>
      <c r="E1347">
        <v>0</v>
      </c>
      <c r="F1347">
        <v>89.47</v>
      </c>
      <c r="G1347">
        <v>-9.7899999999999991</v>
      </c>
      <c r="H1347">
        <v>3.53</v>
      </c>
      <c r="I1347">
        <v>1.68</v>
      </c>
      <c r="J1347">
        <v>384.47</v>
      </c>
      <c r="K1347">
        <v>59.13</v>
      </c>
      <c r="L1347">
        <v>1124</v>
      </c>
      <c r="M1347" t="s">
        <v>157</v>
      </c>
    </row>
    <row r="1348" spans="1:13">
      <c r="A1348" t="s">
        <v>1750</v>
      </c>
      <c r="B1348" t="s">
        <v>24</v>
      </c>
      <c r="C1348" t="s">
        <v>25</v>
      </c>
      <c r="D1348">
        <v>16</v>
      </c>
      <c r="E1348">
        <v>2</v>
      </c>
      <c r="F1348">
        <v>87.5</v>
      </c>
      <c r="G1348">
        <v>-9.44</v>
      </c>
      <c r="H1348">
        <v>4.0599999999999996</v>
      </c>
      <c r="I1348">
        <v>5.31</v>
      </c>
      <c r="J1348">
        <v>22184</v>
      </c>
      <c r="K1348">
        <v>59.13</v>
      </c>
      <c r="L1348">
        <v>1213</v>
      </c>
      <c r="M1348" t="s">
        <v>385</v>
      </c>
    </row>
    <row r="1349" spans="1:13">
      <c r="A1349" t="s">
        <v>1751</v>
      </c>
      <c r="B1349" t="s">
        <v>33</v>
      </c>
      <c r="C1349" t="s">
        <v>653</v>
      </c>
      <c r="D1349">
        <v>11</v>
      </c>
      <c r="E1349">
        <v>1</v>
      </c>
      <c r="F1349">
        <v>90.91</v>
      </c>
      <c r="G1349">
        <v>-13.18</v>
      </c>
      <c r="H1349">
        <v>3.82</v>
      </c>
      <c r="I1349">
        <v>2.5499999999999998</v>
      </c>
      <c r="J1349">
        <v>901.65</v>
      </c>
      <c r="K1349">
        <v>59.12</v>
      </c>
      <c r="L1349">
        <v>1012</v>
      </c>
      <c r="M1349" t="s">
        <v>157</v>
      </c>
    </row>
    <row r="1350" spans="1:13">
      <c r="A1350" t="s">
        <v>1752</v>
      </c>
      <c r="B1350" t="s">
        <v>24</v>
      </c>
      <c r="C1350" t="s">
        <v>588</v>
      </c>
      <c r="D1350">
        <v>23</v>
      </c>
      <c r="E1350">
        <v>0</v>
      </c>
      <c r="F1350">
        <v>82.61</v>
      </c>
      <c r="G1350">
        <v>-10.96</v>
      </c>
      <c r="H1350">
        <v>4.3899999999999997</v>
      </c>
      <c r="I1350">
        <v>2.83</v>
      </c>
      <c r="J1350">
        <v>964.4</v>
      </c>
      <c r="K1350">
        <v>59.08</v>
      </c>
      <c r="L1350">
        <v>1373</v>
      </c>
      <c r="M1350" t="s">
        <v>385</v>
      </c>
    </row>
    <row r="1351" spans="1:13">
      <c r="A1351" t="s">
        <v>1753</v>
      </c>
      <c r="B1351" t="s">
        <v>24</v>
      </c>
      <c r="C1351" t="s">
        <v>1754</v>
      </c>
      <c r="D1351">
        <v>19</v>
      </c>
      <c r="E1351">
        <v>1</v>
      </c>
      <c r="F1351">
        <v>84.21</v>
      </c>
      <c r="G1351">
        <v>-7.05</v>
      </c>
      <c r="H1351">
        <v>4.37</v>
      </c>
      <c r="I1351">
        <v>1.95</v>
      </c>
      <c r="J1351">
        <v>1406.9</v>
      </c>
      <c r="K1351">
        <v>59.02</v>
      </c>
      <c r="L1351">
        <v>1337</v>
      </c>
      <c r="M1351" t="s">
        <v>385</v>
      </c>
    </row>
    <row r="1352" spans="1:13">
      <c r="A1352" t="s">
        <v>1755</v>
      </c>
      <c r="B1352" t="s">
        <v>24</v>
      </c>
      <c r="C1352" t="s">
        <v>143</v>
      </c>
      <c r="D1352">
        <v>10</v>
      </c>
      <c r="E1352">
        <v>1</v>
      </c>
      <c r="F1352">
        <v>90</v>
      </c>
      <c r="G1352">
        <v>-9.1</v>
      </c>
      <c r="H1352">
        <v>4</v>
      </c>
      <c r="I1352">
        <v>2.7</v>
      </c>
      <c r="J1352">
        <v>421.09</v>
      </c>
      <c r="K1352">
        <v>59</v>
      </c>
      <c r="L1352">
        <v>1080</v>
      </c>
      <c r="M1352" t="s">
        <v>157</v>
      </c>
    </row>
    <row r="1353" spans="1:13">
      <c r="A1353" t="s">
        <v>1756</v>
      </c>
      <c r="B1353" t="s">
        <v>24</v>
      </c>
      <c r="C1353" t="s">
        <v>60</v>
      </c>
      <c r="D1353">
        <v>10</v>
      </c>
      <c r="E1353">
        <v>1</v>
      </c>
      <c r="F1353">
        <v>90</v>
      </c>
      <c r="G1353">
        <v>-9.6999999999999993</v>
      </c>
      <c r="H1353">
        <v>4</v>
      </c>
      <c r="I1353">
        <v>2.5</v>
      </c>
      <c r="J1353">
        <v>1720.9</v>
      </c>
      <c r="K1353">
        <v>59</v>
      </c>
      <c r="L1353">
        <v>1080</v>
      </c>
      <c r="M1353" t="s">
        <v>157</v>
      </c>
    </row>
    <row r="1354" spans="1:13">
      <c r="A1354" t="s">
        <v>1757</v>
      </c>
      <c r="B1354" t="s">
        <v>33</v>
      </c>
      <c r="C1354" t="s">
        <v>65</v>
      </c>
      <c r="D1354">
        <v>38</v>
      </c>
      <c r="E1354">
        <v>4</v>
      </c>
      <c r="F1354">
        <v>81.58</v>
      </c>
      <c r="G1354">
        <v>-9.9700000000000006</v>
      </c>
      <c r="H1354">
        <v>3.53</v>
      </c>
      <c r="I1354">
        <v>2.37</v>
      </c>
      <c r="J1354">
        <v>6973.5</v>
      </c>
      <c r="K1354">
        <v>58.98</v>
      </c>
      <c r="L1354">
        <v>1396</v>
      </c>
      <c r="M1354" t="s">
        <v>385</v>
      </c>
    </row>
    <row r="1355" spans="1:13">
      <c r="A1355" t="s">
        <v>1758</v>
      </c>
      <c r="B1355" t="s">
        <v>24</v>
      </c>
      <c r="C1355" t="s">
        <v>847</v>
      </c>
      <c r="D1355">
        <v>15</v>
      </c>
      <c r="E1355">
        <v>0</v>
      </c>
      <c r="F1355">
        <v>86.67</v>
      </c>
      <c r="G1355">
        <v>-8.33</v>
      </c>
      <c r="H1355">
        <v>4.2</v>
      </c>
      <c r="I1355">
        <v>2.0699999999999998</v>
      </c>
      <c r="J1355">
        <v>378.32</v>
      </c>
      <c r="K1355">
        <v>58.94</v>
      </c>
      <c r="L1355">
        <v>1247</v>
      </c>
      <c r="M1355" t="s">
        <v>385</v>
      </c>
    </row>
    <row r="1356" spans="1:13">
      <c r="A1356" t="s">
        <v>1759</v>
      </c>
      <c r="B1356" t="s">
        <v>24</v>
      </c>
      <c r="C1356" t="s">
        <v>163</v>
      </c>
      <c r="D1356">
        <v>26</v>
      </c>
      <c r="E1356">
        <v>4</v>
      </c>
      <c r="F1356">
        <v>84.62</v>
      </c>
      <c r="G1356">
        <v>-5.96</v>
      </c>
      <c r="H1356">
        <v>3.81</v>
      </c>
      <c r="I1356">
        <v>1.54</v>
      </c>
      <c r="J1356">
        <v>1019.38</v>
      </c>
      <c r="K1356">
        <v>58.94</v>
      </c>
      <c r="L1356">
        <v>1320</v>
      </c>
      <c r="M1356" t="s">
        <v>385</v>
      </c>
    </row>
    <row r="1357" spans="1:13">
      <c r="A1357" t="s">
        <v>1760</v>
      </c>
      <c r="B1357" t="s">
        <v>76</v>
      </c>
      <c r="C1357" t="s">
        <v>77</v>
      </c>
      <c r="D1357">
        <v>24</v>
      </c>
      <c r="E1357">
        <v>3</v>
      </c>
      <c r="F1357">
        <v>87.5</v>
      </c>
      <c r="G1357">
        <v>-6.79</v>
      </c>
      <c r="H1357">
        <v>3.46</v>
      </c>
      <c r="I1357">
        <v>3.25</v>
      </c>
      <c r="J1357">
        <v>2906.81</v>
      </c>
      <c r="K1357">
        <v>58.93</v>
      </c>
      <c r="L1357">
        <v>1213</v>
      </c>
      <c r="M1357" t="s">
        <v>385</v>
      </c>
    </row>
    <row r="1358" spans="1:13">
      <c r="A1358" t="s">
        <v>1761</v>
      </c>
      <c r="B1358" t="s">
        <v>24</v>
      </c>
      <c r="C1358" t="s">
        <v>93</v>
      </c>
      <c r="D1358">
        <v>34</v>
      </c>
      <c r="E1358">
        <v>0</v>
      </c>
      <c r="F1358">
        <v>82.35</v>
      </c>
      <c r="G1358">
        <v>-8.4700000000000006</v>
      </c>
      <c r="H1358">
        <v>3.65</v>
      </c>
      <c r="I1358">
        <v>3.47</v>
      </c>
      <c r="J1358">
        <v>1589.3</v>
      </c>
      <c r="K1358">
        <v>58.93</v>
      </c>
      <c r="L1358">
        <v>1377</v>
      </c>
      <c r="M1358" t="s">
        <v>385</v>
      </c>
    </row>
    <row r="1359" spans="1:13">
      <c r="A1359" t="s">
        <v>1762</v>
      </c>
      <c r="B1359" t="s">
        <v>30</v>
      </c>
      <c r="C1359" t="s">
        <v>28</v>
      </c>
      <c r="D1359">
        <v>66</v>
      </c>
      <c r="E1359">
        <v>14</v>
      </c>
      <c r="F1359">
        <v>72.73</v>
      </c>
      <c r="G1359">
        <v>-1.35</v>
      </c>
      <c r="H1359">
        <v>3.11</v>
      </c>
      <c r="I1359">
        <v>4.88</v>
      </c>
      <c r="J1359">
        <v>3353.8</v>
      </c>
      <c r="K1359">
        <v>58.9</v>
      </c>
      <c r="L1359">
        <v>1481</v>
      </c>
      <c r="M1359" t="s">
        <v>385</v>
      </c>
    </row>
    <row r="1360" spans="1:13">
      <c r="A1360" t="s">
        <v>1763</v>
      </c>
      <c r="B1360" t="s">
        <v>24</v>
      </c>
      <c r="C1360" t="s">
        <v>25</v>
      </c>
      <c r="D1360">
        <v>47</v>
      </c>
      <c r="E1360">
        <v>6</v>
      </c>
      <c r="F1360">
        <v>76.599999999999994</v>
      </c>
      <c r="G1360">
        <v>-7.85</v>
      </c>
      <c r="H1360">
        <v>3.72</v>
      </c>
      <c r="I1360">
        <v>1.85</v>
      </c>
      <c r="J1360">
        <v>4826.3</v>
      </c>
      <c r="K1360">
        <v>58.86</v>
      </c>
      <c r="L1360">
        <v>1459</v>
      </c>
      <c r="M1360" t="s">
        <v>385</v>
      </c>
    </row>
    <row r="1361" spans="1:13">
      <c r="A1361" t="s">
        <v>1764</v>
      </c>
      <c r="B1361" t="s">
        <v>30</v>
      </c>
      <c r="C1361" t="s">
        <v>1765</v>
      </c>
      <c r="D1361">
        <v>11</v>
      </c>
      <c r="E1361">
        <v>1</v>
      </c>
      <c r="F1361">
        <v>90.91</v>
      </c>
      <c r="G1361">
        <v>-13.55</v>
      </c>
      <c r="H1361">
        <v>3.73</v>
      </c>
      <c r="I1361">
        <v>1.82</v>
      </c>
      <c r="J1361">
        <v>754.62</v>
      </c>
      <c r="K1361">
        <v>58.85</v>
      </c>
      <c r="L1361">
        <v>1012</v>
      </c>
      <c r="M1361" t="s">
        <v>157</v>
      </c>
    </row>
    <row r="1362" spans="1:13">
      <c r="A1362" t="s">
        <v>1766</v>
      </c>
      <c r="B1362" t="s">
        <v>24</v>
      </c>
      <c r="C1362" t="s">
        <v>25</v>
      </c>
      <c r="D1362">
        <v>12</v>
      </c>
      <c r="E1362">
        <v>0</v>
      </c>
      <c r="F1362">
        <v>83.33</v>
      </c>
      <c r="G1362">
        <v>-13.42</v>
      </c>
      <c r="H1362">
        <v>4.92</v>
      </c>
      <c r="I1362">
        <v>1.33</v>
      </c>
      <c r="J1362">
        <v>2078</v>
      </c>
      <c r="K1362">
        <v>58.83</v>
      </c>
      <c r="L1362">
        <v>1352</v>
      </c>
      <c r="M1362" t="s">
        <v>385</v>
      </c>
    </row>
    <row r="1363" spans="1:13">
      <c r="A1363" t="s">
        <v>1767</v>
      </c>
      <c r="B1363" t="s">
        <v>24</v>
      </c>
      <c r="C1363" t="s">
        <v>1768</v>
      </c>
      <c r="D1363">
        <v>14</v>
      </c>
      <c r="E1363">
        <v>2</v>
      </c>
      <c r="F1363">
        <v>85.71</v>
      </c>
      <c r="G1363">
        <v>-6.64</v>
      </c>
      <c r="H1363">
        <v>4.3600000000000003</v>
      </c>
      <c r="I1363">
        <v>0.86</v>
      </c>
      <c r="J1363">
        <v>1482.12</v>
      </c>
      <c r="K1363">
        <v>58.74</v>
      </c>
      <c r="L1363">
        <v>1278</v>
      </c>
      <c r="M1363" t="s">
        <v>385</v>
      </c>
    </row>
    <row r="1364" spans="1:13">
      <c r="A1364" t="s">
        <v>1769</v>
      </c>
      <c r="B1364" t="s">
        <v>24</v>
      </c>
      <c r="C1364" t="s">
        <v>67</v>
      </c>
      <c r="D1364">
        <v>10</v>
      </c>
      <c r="E1364">
        <v>1</v>
      </c>
      <c r="F1364">
        <v>90</v>
      </c>
      <c r="G1364">
        <v>-11.3</v>
      </c>
      <c r="H1364">
        <v>3.9</v>
      </c>
      <c r="I1364">
        <v>2.9</v>
      </c>
      <c r="J1364">
        <v>889</v>
      </c>
      <c r="K1364">
        <v>58.7</v>
      </c>
      <c r="L1364">
        <v>1080</v>
      </c>
      <c r="M1364" t="s">
        <v>157</v>
      </c>
    </row>
    <row r="1365" spans="1:13">
      <c r="A1365" t="s">
        <v>1770</v>
      </c>
      <c r="B1365" t="s">
        <v>24</v>
      </c>
      <c r="C1365" t="s">
        <v>129</v>
      </c>
      <c r="D1365">
        <v>31</v>
      </c>
      <c r="E1365">
        <v>3</v>
      </c>
      <c r="F1365">
        <v>83.87</v>
      </c>
      <c r="G1365">
        <v>-6.58</v>
      </c>
      <c r="H1365">
        <v>3.52</v>
      </c>
      <c r="I1365">
        <v>2</v>
      </c>
      <c r="J1365">
        <v>2120.67</v>
      </c>
      <c r="K1365">
        <v>58.7</v>
      </c>
      <c r="L1365">
        <v>1346</v>
      </c>
      <c r="M1365" t="s">
        <v>385</v>
      </c>
    </row>
    <row r="1366" spans="1:13">
      <c r="A1366" t="s">
        <v>1771</v>
      </c>
      <c r="B1366" t="s">
        <v>24</v>
      </c>
      <c r="C1366" t="s">
        <v>240</v>
      </c>
      <c r="D1366">
        <v>32</v>
      </c>
      <c r="E1366">
        <v>3</v>
      </c>
      <c r="F1366">
        <v>81.25</v>
      </c>
      <c r="G1366">
        <v>-8.31</v>
      </c>
      <c r="H1366">
        <v>3.88</v>
      </c>
      <c r="I1366">
        <v>2.16</v>
      </c>
      <c r="J1366">
        <v>3296.33</v>
      </c>
      <c r="K1366">
        <v>58.67</v>
      </c>
      <c r="L1366">
        <v>1401</v>
      </c>
      <c r="M1366" t="s">
        <v>385</v>
      </c>
    </row>
    <row r="1367" spans="1:13">
      <c r="A1367" t="s">
        <v>1772</v>
      </c>
      <c r="B1367" t="s">
        <v>30</v>
      </c>
      <c r="C1367" t="s">
        <v>558</v>
      </c>
      <c r="D1367">
        <v>38</v>
      </c>
      <c r="E1367">
        <v>4</v>
      </c>
      <c r="F1367">
        <v>84.21</v>
      </c>
      <c r="G1367">
        <v>-12.21</v>
      </c>
      <c r="H1367">
        <v>2.97</v>
      </c>
      <c r="I1367">
        <v>11.87</v>
      </c>
      <c r="J1367">
        <v>1152.04</v>
      </c>
      <c r="K1367">
        <v>58.62</v>
      </c>
      <c r="L1367">
        <v>1337</v>
      </c>
      <c r="M1367" t="s">
        <v>385</v>
      </c>
    </row>
    <row r="1368" spans="1:13">
      <c r="A1368" t="s">
        <v>1773</v>
      </c>
      <c r="B1368" t="s">
        <v>24</v>
      </c>
      <c r="C1368" t="s">
        <v>354</v>
      </c>
      <c r="D1368">
        <v>43</v>
      </c>
      <c r="E1368">
        <v>10</v>
      </c>
      <c r="F1368">
        <v>76.739999999999995</v>
      </c>
      <c r="G1368">
        <v>-7.98</v>
      </c>
      <c r="H1368">
        <v>3.88</v>
      </c>
      <c r="I1368">
        <v>2.02</v>
      </c>
      <c r="J1368">
        <v>3342.7</v>
      </c>
      <c r="K1368">
        <v>58.61</v>
      </c>
      <c r="L1368">
        <v>1458</v>
      </c>
      <c r="M1368" t="s">
        <v>385</v>
      </c>
    </row>
    <row r="1369" spans="1:13">
      <c r="A1369" t="s">
        <v>1774</v>
      </c>
      <c r="B1369" t="s">
        <v>24</v>
      </c>
      <c r="C1369" t="s">
        <v>542</v>
      </c>
      <c r="D1369">
        <v>16</v>
      </c>
      <c r="E1369">
        <v>2</v>
      </c>
      <c r="F1369">
        <v>87.5</v>
      </c>
      <c r="G1369">
        <v>-12.13</v>
      </c>
      <c r="H1369">
        <v>3.88</v>
      </c>
      <c r="I1369">
        <v>4.38</v>
      </c>
      <c r="J1369">
        <v>17999.84</v>
      </c>
      <c r="K1369">
        <v>58.59</v>
      </c>
      <c r="L1369">
        <v>1213</v>
      </c>
      <c r="M1369" t="s">
        <v>385</v>
      </c>
    </row>
    <row r="1370" spans="1:13">
      <c r="A1370" t="s">
        <v>1775</v>
      </c>
      <c r="B1370" t="s">
        <v>24</v>
      </c>
      <c r="C1370" t="s">
        <v>60</v>
      </c>
      <c r="D1370">
        <v>11</v>
      </c>
      <c r="E1370">
        <v>1</v>
      </c>
      <c r="F1370">
        <v>90.91</v>
      </c>
      <c r="G1370">
        <v>-10.91</v>
      </c>
      <c r="H1370">
        <v>3.64</v>
      </c>
      <c r="I1370">
        <v>0.18</v>
      </c>
      <c r="J1370">
        <v>1014</v>
      </c>
      <c r="K1370">
        <v>58.58</v>
      </c>
      <c r="L1370">
        <v>1012</v>
      </c>
      <c r="M1370" t="s">
        <v>157</v>
      </c>
    </row>
    <row r="1371" spans="1:13">
      <c r="A1371" t="s">
        <v>1776</v>
      </c>
      <c r="B1371" t="s">
        <v>24</v>
      </c>
      <c r="C1371" t="s">
        <v>356</v>
      </c>
      <c r="D1371">
        <v>38</v>
      </c>
      <c r="E1371">
        <v>5</v>
      </c>
      <c r="F1371">
        <v>81.58</v>
      </c>
      <c r="G1371">
        <v>-8.0299999999999994</v>
      </c>
      <c r="H1371">
        <v>3.39</v>
      </c>
      <c r="I1371">
        <v>4.87</v>
      </c>
      <c r="J1371">
        <v>2697</v>
      </c>
      <c r="K1371">
        <v>58.56</v>
      </c>
      <c r="L1371">
        <v>1396</v>
      </c>
      <c r="M1371" t="s">
        <v>385</v>
      </c>
    </row>
    <row r="1372" spans="1:13">
      <c r="A1372" t="s">
        <v>1777</v>
      </c>
      <c r="B1372" t="s">
        <v>33</v>
      </c>
      <c r="C1372" t="s">
        <v>124</v>
      </c>
      <c r="D1372">
        <v>19</v>
      </c>
      <c r="E1372">
        <v>3</v>
      </c>
      <c r="F1372">
        <v>84.21</v>
      </c>
      <c r="G1372">
        <v>-10.79</v>
      </c>
      <c r="H1372">
        <v>4.21</v>
      </c>
      <c r="I1372">
        <v>1.1100000000000001</v>
      </c>
      <c r="J1372">
        <v>3129.9</v>
      </c>
      <c r="K1372">
        <v>58.54</v>
      </c>
      <c r="L1372">
        <v>1337</v>
      </c>
      <c r="M1372" t="s">
        <v>385</v>
      </c>
    </row>
    <row r="1373" spans="1:13">
      <c r="A1373" t="s">
        <v>1778</v>
      </c>
      <c r="B1373" t="s">
        <v>24</v>
      </c>
      <c r="C1373" t="s">
        <v>1779</v>
      </c>
      <c r="D1373">
        <v>14</v>
      </c>
      <c r="E1373">
        <v>1</v>
      </c>
      <c r="F1373">
        <v>85.71</v>
      </c>
      <c r="G1373">
        <v>-8.14</v>
      </c>
      <c r="H1373">
        <v>4.29</v>
      </c>
      <c r="I1373">
        <v>2.79</v>
      </c>
      <c r="J1373">
        <v>2583</v>
      </c>
      <c r="K1373">
        <v>58.53</v>
      </c>
      <c r="L1373">
        <v>1278</v>
      </c>
      <c r="M1373" t="s">
        <v>385</v>
      </c>
    </row>
    <row r="1374" spans="1:13">
      <c r="A1374" t="s">
        <v>1780</v>
      </c>
      <c r="B1374" t="s">
        <v>76</v>
      </c>
      <c r="C1374" t="s">
        <v>77</v>
      </c>
      <c r="D1374">
        <v>13</v>
      </c>
      <c r="E1374">
        <v>2</v>
      </c>
      <c r="F1374">
        <v>84.62</v>
      </c>
      <c r="G1374">
        <v>-9.85</v>
      </c>
      <c r="H1374">
        <v>4.54</v>
      </c>
      <c r="I1374">
        <v>4.46</v>
      </c>
      <c r="J1374">
        <v>1592.87</v>
      </c>
      <c r="K1374">
        <v>58.53</v>
      </c>
      <c r="L1374">
        <v>1320</v>
      </c>
      <c r="M1374" t="s">
        <v>385</v>
      </c>
    </row>
    <row r="1375" spans="1:13">
      <c r="A1375" t="s">
        <v>1781</v>
      </c>
      <c r="B1375" t="s">
        <v>24</v>
      </c>
      <c r="C1375" t="s">
        <v>25</v>
      </c>
      <c r="D1375">
        <v>12</v>
      </c>
      <c r="E1375">
        <v>1</v>
      </c>
      <c r="F1375">
        <v>91.67</v>
      </c>
      <c r="G1375">
        <v>-6.75</v>
      </c>
      <c r="H1375">
        <v>3.42</v>
      </c>
      <c r="I1375">
        <v>6.42</v>
      </c>
      <c r="J1375">
        <v>491.88</v>
      </c>
      <c r="K1375">
        <v>58.5</v>
      </c>
      <c r="L1375">
        <v>951</v>
      </c>
      <c r="M1375" t="s">
        <v>157</v>
      </c>
    </row>
    <row r="1376" spans="1:13">
      <c r="A1376" t="s">
        <v>1782</v>
      </c>
      <c r="B1376" t="s">
        <v>33</v>
      </c>
      <c r="C1376" t="s">
        <v>367</v>
      </c>
      <c r="D1376">
        <v>17</v>
      </c>
      <c r="E1376">
        <v>2</v>
      </c>
      <c r="F1376">
        <v>88.24</v>
      </c>
      <c r="G1376">
        <v>-13.59</v>
      </c>
      <c r="H1376">
        <v>3.65</v>
      </c>
      <c r="I1376">
        <v>2.71</v>
      </c>
      <c r="J1376">
        <v>3240.8</v>
      </c>
      <c r="K1376">
        <v>58.47</v>
      </c>
      <c r="L1376">
        <v>1182</v>
      </c>
      <c r="M1376" t="s">
        <v>385</v>
      </c>
    </row>
    <row r="1377" spans="1:13">
      <c r="A1377" t="s">
        <v>1783</v>
      </c>
      <c r="B1377" t="s">
        <v>33</v>
      </c>
      <c r="C1377" t="s">
        <v>1077</v>
      </c>
      <c r="D1377">
        <v>23</v>
      </c>
      <c r="E1377">
        <v>2</v>
      </c>
      <c r="F1377">
        <v>86.96</v>
      </c>
      <c r="G1377">
        <v>-7.17</v>
      </c>
      <c r="H1377">
        <v>3.45</v>
      </c>
      <c r="I1377">
        <v>2.2599999999999998</v>
      </c>
      <c r="J1377">
        <v>1349.72</v>
      </c>
      <c r="K1377">
        <v>58.43</v>
      </c>
      <c r="L1377">
        <v>1241</v>
      </c>
      <c r="M1377" t="s">
        <v>385</v>
      </c>
    </row>
    <row r="1378" spans="1:13">
      <c r="A1378" t="s">
        <v>1784</v>
      </c>
      <c r="B1378" t="s">
        <v>24</v>
      </c>
      <c r="C1378" t="s">
        <v>25</v>
      </c>
      <c r="D1378">
        <v>12</v>
      </c>
      <c r="E1378">
        <v>0</v>
      </c>
      <c r="F1378">
        <v>100</v>
      </c>
      <c r="G1378">
        <v>-11.67</v>
      </c>
      <c r="H1378">
        <v>2</v>
      </c>
      <c r="I1378">
        <v>6.33</v>
      </c>
      <c r="J1378">
        <v>5208</v>
      </c>
      <c r="K1378">
        <v>58.4</v>
      </c>
      <c r="L1378">
        <v>1</v>
      </c>
      <c r="M1378" t="s">
        <v>31</v>
      </c>
    </row>
    <row r="1379" spans="1:13">
      <c r="A1379" t="s">
        <v>1785</v>
      </c>
      <c r="B1379" t="s">
        <v>24</v>
      </c>
      <c r="C1379" t="s">
        <v>288</v>
      </c>
      <c r="D1379">
        <v>22</v>
      </c>
      <c r="E1379">
        <v>2</v>
      </c>
      <c r="F1379">
        <v>81.819999999999993</v>
      </c>
      <c r="G1379">
        <v>-8.86</v>
      </c>
      <c r="H1379">
        <v>4.3600000000000003</v>
      </c>
      <c r="I1379">
        <v>1.73</v>
      </c>
      <c r="J1379">
        <v>470.47</v>
      </c>
      <c r="K1379">
        <v>58.39</v>
      </c>
      <c r="L1379">
        <v>1382</v>
      </c>
      <c r="M1379" t="s">
        <v>385</v>
      </c>
    </row>
    <row r="1380" spans="1:13">
      <c r="A1380" t="s">
        <v>1786</v>
      </c>
      <c r="B1380" t="s">
        <v>24</v>
      </c>
      <c r="C1380" t="s">
        <v>25</v>
      </c>
      <c r="D1380">
        <v>30</v>
      </c>
      <c r="E1380">
        <v>4</v>
      </c>
      <c r="F1380">
        <v>83.33</v>
      </c>
      <c r="G1380">
        <v>-9.4</v>
      </c>
      <c r="H1380">
        <v>3.57</v>
      </c>
      <c r="I1380">
        <v>1.63</v>
      </c>
      <c r="J1380">
        <v>2086</v>
      </c>
      <c r="K1380">
        <v>58.38</v>
      </c>
      <c r="L1380">
        <v>1352</v>
      </c>
      <c r="M1380" t="s">
        <v>385</v>
      </c>
    </row>
    <row r="1381" spans="1:13">
      <c r="A1381" t="s">
        <v>1787</v>
      </c>
      <c r="B1381" t="s">
        <v>24</v>
      </c>
      <c r="C1381" t="s">
        <v>25</v>
      </c>
      <c r="D1381">
        <v>14</v>
      </c>
      <c r="E1381">
        <v>1</v>
      </c>
      <c r="F1381">
        <v>85.71</v>
      </c>
      <c r="G1381">
        <v>-9.14</v>
      </c>
      <c r="H1381">
        <v>4.21</v>
      </c>
      <c r="I1381">
        <v>3.43</v>
      </c>
      <c r="J1381">
        <v>467</v>
      </c>
      <c r="K1381">
        <v>58.29</v>
      </c>
      <c r="L1381">
        <v>1278</v>
      </c>
      <c r="M1381" t="s">
        <v>385</v>
      </c>
    </row>
    <row r="1382" spans="1:13">
      <c r="A1382" t="s">
        <v>1788</v>
      </c>
      <c r="B1382" t="s">
        <v>24</v>
      </c>
      <c r="C1382" t="s">
        <v>1789</v>
      </c>
      <c r="D1382">
        <v>26</v>
      </c>
      <c r="E1382">
        <v>4</v>
      </c>
      <c r="F1382">
        <v>80.77</v>
      </c>
      <c r="G1382">
        <v>-9.77</v>
      </c>
      <c r="H1382">
        <v>4.2300000000000004</v>
      </c>
      <c r="I1382">
        <v>1.81</v>
      </c>
      <c r="J1382">
        <v>509.16</v>
      </c>
      <c r="K1382">
        <v>58.28</v>
      </c>
      <c r="L1382">
        <v>1408</v>
      </c>
      <c r="M1382" t="s">
        <v>385</v>
      </c>
    </row>
    <row r="1383" spans="1:13">
      <c r="A1383" t="s">
        <v>1790</v>
      </c>
      <c r="B1383" t="s">
        <v>24</v>
      </c>
      <c r="C1383" t="s">
        <v>60</v>
      </c>
      <c r="D1383">
        <v>18</v>
      </c>
      <c r="E1383">
        <v>2</v>
      </c>
      <c r="F1383">
        <v>83.33</v>
      </c>
      <c r="G1383">
        <v>-13.94</v>
      </c>
      <c r="H1383">
        <v>4.33</v>
      </c>
      <c r="I1383">
        <v>2.33</v>
      </c>
      <c r="J1383">
        <v>1823.5</v>
      </c>
      <c r="K1383">
        <v>58.26</v>
      </c>
      <c r="L1383">
        <v>1352</v>
      </c>
      <c r="M1383" t="s">
        <v>385</v>
      </c>
    </row>
    <row r="1384" spans="1:13">
      <c r="A1384" t="s">
        <v>1791</v>
      </c>
      <c r="B1384" t="s">
        <v>24</v>
      </c>
      <c r="C1384" t="s">
        <v>624</v>
      </c>
      <c r="D1384">
        <v>40</v>
      </c>
      <c r="E1384">
        <v>3</v>
      </c>
      <c r="F1384">
        <v>82.5</v>
      </c>
      <c r="G1384">
        <v>-7.6</v>
      </c>
      <c r="H1384">
        <v>2.98</v>
      </c>
      <c r="I1384">
        <v>8.75</v>
      </c>
      <c r="J1384">
        <v>1357.48</v>
      </c>
      <c r="K1384">
        <v>58.19</v>
      </c>
      <c r="L1384">
        <v>1375</v>
      </c>
      <c r="M1384" t="s">
        <v>385</v>
      </c>
    </row>
    <row r="1385" spans="1:13">
      <c r="A1385" t="s">
        <v>1792</v>
      </c>
      <c r="B1385" t="s">
        <v>95</v>
      </c>
      <c r="C1385" t="s">
        <v>1793</v>
      </c>
      <c r="D1385">
        <v>14</v>
      </c>
      <c r="E1385">
        <v>1</v>
      </c>
      <c r="F1385">
        <v>85.71</v>
      </c>
      <c r="G1385">
        <v>-10.64</v>
      </c>
      <c r="H1385">
        <v>4.1399999999999997</v>
      </c>
      <c r="I1385">
        <v>10.36</v>
      </c>
      <c r="J1385">
        <v>1212.8</v>
      </c>
      <c r="K1385">
        <v>58.08</v>
      </c>
      <c r="L1385">
        <v>1278</v>
      </c>
      <c r="M1385" t="s">
        <v>385</v>
      </c>
    </row>
    <row r="1386" spans="1:13">
      <c r="A1386" t="s">
        <v>1794</v>
      </c>
      <c r="B1386" t="s">
        <v>24</v>
      </c>
      <c r="C1386" t="s">
        <v>189</v>
      </c>
      <c r="D1386">
        <v>20</v>
      </c>
      <c r="E1386">
        <v>2</v>
      </c>
      <c r="F1386">
        <v>85</v>
      </c>
      <c r="G1386">
        <v>-7.85</v>
      </c>
      <c r="H1386">
        <v>3.85</v>
      </c>
      <c r="I1386">
        <v>1.35</v>
      </c>
      <c r="J1386">
        <v>829.8</v>
      </c>
      <c r="K1386">
        <v>58.05</v>
      </c>
      <c r="L1386">
        <v>1309</v>
      </c>
      <c r="M1386" t="s">
        <v>385</v>
      </c>
    </row>
    <row r="1387" spans="1:13">
      <c r="A1387" t="s">
        <v>1795</v>
      </c>
      <c r="B1387" t="s">
        <v>76</v>
      </c>
      <c r="C1387" t="s">
        <v>1360</v>
      </c>
      <c r="D1387">
        <v>13</v>
      </c>
      <c r="E1387">
        <v>0</v>
      </c>
      <c r="F1387">
        <v>84.62</v>
      </c>
      <c r="G1387">
        <v>-9.6199999999999992</v>
      </c>
      <c r="H1387">
        <v>4.38</v>
      </c>
      <c r="I1387">
        <v>2.54</v>
      </c>
      <c r="J1387">
        <v>7658</v>
      </c>
      <c r="K1387">
        <v>58.05</v>
      </c>
      <c r="L1387">
        <v>1320</v>
      </c>
      <c r="M1387" t="s">
        <v>385</v>
      </c>
    </row>
    <row r="1388" spans="1:13">
      <c r="A1388" t="s">
        <v>1796</v>
      </c>
      <c r="B1388" t="s">
        <v>24</v>
      </c>
      <c r="C1388" t="s">
        <v>170</v>
      </c>
      <c r="D1388">
        <v>17</v>
      </c>
      <c r="E1388">
        <v>1</v>
      </c>
      <c r="F1388">
        <v>82.35</v>
      </c>
      <c r="G1388">
        <v>-10.76</v>
      </c>
      <c r="H1388">
        <v>4.47</v>
      </c>
      <c r="I1388">
        <v>1.35</v>
      </c>
      <c r="J1388">
        <v>3213.25</v>
      </c>
      <c r="K1388">
        <v>57.99</v>
      </c>
      <c r="L1388">
        <v>1377</v>
      </c>
      <c r="M1388" t="s">
        <v>385</v>
      </c>
    </row>
    <row r="1389" spans="1:13">
      <c r="A1389" t="s">
        <v>1797</v>
      </c>
      <c r="B1389" t="s">
        <v>24</v>
      </c>
      <c r="C1389" t="s">
        <v>339</v>
      </c>
      <c r="D1389">
        <v>19</v>
      </c>
      <c r="E1389">
        <v>3</v>
      </c>
      <c r="F1389">
        <v>84.21</v>
      </c>
      <c r="G1389">
        <v>-16.260000000000002</v>
      </c>
      <c r="H1389">
        <v>4</v>
      </c>
      <c r="I1389">
        <v>4.47</v>
      </c>
      <c r="J1389">
        <v>595.1</v>
      </c>
      <c r="K1389">
        <v>57.91</v>
      </c>
      <c r="L1389">
        <v>1337</v>
      </c>
      <c r="M1389" t="s">
        <v>385</v>
      </c>
    </row>
    <row r="1390" spans="1:13">
      <c r="A1390" t="s">
        <v>1798</v>
      </c>
      <c r="B1390" t="s">
        <v>24</v>
      </c>
      <c r="C1390" t="s">
        <v>25</v>
      </c>
      <c r="D1390">
        <v>13</v>
      </c>
      <c r="E1390">
        <v>2</v>
      </c>
      <c r="F1390">
        <v>84.62</v>
      </c>
      <c r="G1390">
        <v>-16.920000000000002</v>
      </c>
      <c r="H1390">
        <v>4.33</v>
      </c>
      <c r="I1390">
        <v>2.46</v>
      </c>
      <c r="J1390">
        <v>6108.7</v>
      </c>
      <c r="K1390">
        <v>57.9</v>
      </c>
      <c r="L1390">
        <v>1320</v>
      </c>
      <c r="M1390" t="s">
        <v>385</v>
      </c>
    </row>
    <row r="1391" spans="1:13">
      <c r="A1391" t="s">
        <v>1799</v>
      </c>
      <c r="B1391" t="s">
        <v>24</v>
      </c>
      <c r="C1391" t="s">
        <v>71</v>
      </c>
      <c r="D1391">
        <v>52</v>
      </c>
      <c r="E1391">
        <v>5</v>
      </c>
      <c r="F1391">
        <v>75</v>
      </c>
      <c r="G1391">
        <v>-9.27</v>
      </c>
      <c r="H1391">
        <v>3.33</v>
      </c>
      <c r="I1391">
        <v>7</v>
      </c>
      <c r="J1391">
        <v>16081.4</v>
      </c>
      <c r="K1391">
        <v>57.89</v>
      </c>
      <c r="L1391">
        <v>1466</v>
      </c>
      <c r="M1391" t="s">
        <v>385</v>
      </c>
    </row>
    <row r="1392" spans="1:13">
      <c r="A1392" t="s">
        <v>1800</v>
      </c>
      <c r="B1392" t="s">
        <v>24</v>
      </c>
      <c r="C1392" t="s">
        <v>624</v>
      </c>
      <c r="D1392">
        <v>22</v>
      </c>
      <c r="E1392">
        <v>2</v>
      </c>
      <c r="F1392">
        <v>81.819999999999993</v>
      </c>
      <c r="G1392">
        <v>-12.05</v>
      </c>
      <c r="H1392">
        <v>4.18</v>
      </c>
      <c r="I1392">
        <v>1.86</v>
      </c>
      <c r="J1392">
        <v>2629.28</v>
      </c>
      <c r="K1392">
        <v>57.85</v>
      </c>
      <c r="L1392">
        <v>1382</v>
      </c>
      <c r="M1392" t="s">
        <v>385</v>
      </c>
    </row>
    <row r="1393" spans="1:13">
      <c r="A1393" t="s">
        <v>1801</v>
      </c>
      <c r="B1393" t="s">
        <v>24</v>
      </c>
      <c r="C1393" t="s">
        <v>119</v>
      </c>
      <c r="D1393">
        <v>13</v>
      </c>
      <c r="E1393">
        <v>2</v>
      </c>
      <c r="F1393">
        <v>84.62</v>
      </c>
      <c r="G1393">
        <v>-8.69</v>
      </c>
      <c r="H1393">
        <v>4.3099999999999996</v>
      </c>
      <c r="I1393">
        <v>1.38</v>
      </c>
      <c r="J1393">
        <v>769.3</v>
      </c>
      <c r="K1393">
        <v>57.84</v>
      </c>
      <c r="L1393">
        <v>1320</v>
      </c>
      <c r="M1393" t="s">
        <v>385</v>
      </c>
    </row>
    <row r="1394" spans="1:13">
      <c r="A1394" t="s">
        <v>1802</v>
      </c>
      <c r="B1394" t="s">
        <v>24</v>
      </c>
      <c r="C1394" t="s">
        <v>25</v>
      </c>
      <c r="D1394">
        <v>24</v>
      </c>
      <c r="E1394">
        <v>2</v>
      </c>
      <c r="F1394">
        <v>83.33</v>
      </c>
      <c r="G1394">
        <v>-20.21</v>
      </c>
      <c r="H1394">
        <v>3.79</v>
      </c>
      <c r="I1394">
        <v>9.42</v>
      </c>
      <c r="J1394">
        <v>517.9</v>
      </c>
      <c r="K1394">
        <v>57.84</v>
      </c>
      <c r="L1394">
        <v>1352</v>
      </c>
      <c r="M1394" t="s">
        <v>385</v>
      </c>
    </row>
    <row r="1395" spans="1:13">
      <c r="A1395" t="s">
        <v>1803</v>
      </c>
      <c r="B1395" t="s">
        <v>95</v>
      </c>
      <c r="C1395" t="s">
        <v>205</v>
      </c>
      <c r="D1395">
        <v>24</v>
      </c>
      <c r="E1395">
        <v>3</v>
      </c>
      <c r="F1395">
        <v>79.17</v>
      </c>
      <c r="G1395">
        <v>-7.75</v>
      </c>
      <c r="H1395">
        <v>4.46</v>
      </c>
      <c r="I1395">
        <v>3</v>
      </c>
      <c r="J1395">
        <v>1426.97</v>
      </c>
      <c r="K1395">
        <v>57.77</v>
      </c>
      <c r="L1395">
        <v>1428</v>
      </c>
      <c r="M1395" t="s">
        <v>385</v>
      </c>
    </row>
    <row r="1396" spans="1:13">
      <c r="A1396" t="s">
        <v>1804</v>
      </c>
      <c r="B1396" t="s">
        <v>24</v>
      </c>
      <c r="C1396" t="s">
        <v>339</v>
      </c>
      <c r="D1396">
        <v>19</v>
      </c>
      <c r="E1396">
        <v>4</v>
      </c>
      <c r="F1396">
        <v>78.95</v>
      </c>
      <c r="G1396">
        <v>-6.68</v>
      </c>
      <c r="H1396">
        <v>4.79</v>
      </c>
      <c r="I1396">
        <v>1.05</v>
      </c>
      <c r="J1396">
        <v>1948.92</v>
      </c>
      <c r="K1396">
        <v>57.65</v>
      </c>
      <c r="L1396">
        <v>1430</v>
      </c>
      <c r="M1396" t="s">
        <v>385</v>
      </c>
    </row>
    <row r="1397" spans="1:13">
      <c r="A1397" t="s">
        <v>1805</v>
      </c>
      <c r="B1397" t="s">
        <v>24</v>
      </c>
      <c r="C1397" t="s">
        <v>339</v>
      </c>
      <c r="D1397">
        <v>22</v>
      </c>
      <c r="E1397">
        <v>4</v>
      </c>
      <c r="F1397">
        <v>81.819999999999993</v>
      </c>
      <c r="G1397">
        <v>-8.36</v>
      </c>
      <c r="H1397">
        <v>4.09</v>
      </c>
      <c r="I1397">
        <v>1.45</v>
      </c>
      <c r="J1397">
        <v>5208</v>
      </c>
      <c r="K1397">
        <v>57.58</v>
      </c>
      <c r="L1397">
        <v>1382</v>
      </c>
      <c r="M1397" t="s">
        <v>385</v>
      </c>
    </row>
    <row r="1398" spans="1:13">
      <c r="A1398" t="s">
        <v>1806</v>
      </c>
      <c r="B1398" t="s">
        <v>24</v>
      </c>
      <c r="C1398" t="s">
        <v>240</v>
      </c>
      <c r="D1398">
        <v>24</v>
      </c>
      <c r="E1398">
        <v>3</v>
      </c>
      <c r="F1398">
        <v>79.17</v>
      </c>
      <c r="G1398">
        <v>-6.79</v>
      </c>
      <c r="H1398">
        <v>4.38</v>
      </c>
      <c r="I1398">
        <v>3.21</v>
      </c>
      <c r="J1398">
        <v>2953.33</v>
      </c>
      <c r="K1398">
        <v>57.53</v>
      </c>
      <c r="L1398">
        <v>1428</v>
      </c>
      <c r="M1398" t="s">
        <v>385</v>
      </c>
    </row>
    <row r="1399" spans="1:13">
      <c r="A1399" t="s">
        <v>1807</v>
      </c>
      <c r="B1399" t="s">
        <v>24</v>
      </c>
      <c r="C1399" t="s">
        <v>137</v>
      </c>
      <c r="D1399">
        <v>10</v>
      </c>
      <c r="E1399">
        <v>1</v>
      </c>
      <c r="F1399">
        <v>90</v>
      </c>
      <c r="G1399">
        <v>-10.3</v>
      </c>
      <c r="H1399">
        <v>3.5</v>
      </c>
      <c r="I1399">
        <v>2.2000000000000002</v>
      </c>
      <c r="J1399">
        <v>1840</v>
      </c>
      <c r="K1399">
        <v>57.5</v>
      </c>
      <c r="L1399">
        <v>1080</v>
      </c>
      <c r="M1399" t="s">
        <v>157</v>
      </c>
    </row>
    <row r="1400" spans="1:13">
      <c r="A1400" t="s">
        <v>1808</v>
      </c>
      <c r="B1400" t="s">
        <v>24</v>
      </c>
      <c r="C1400" t="s">
        <v>556</v>
      </c>
      <c r="D1400">
        <v>28</v>
      </c>
      <c r="E1400">
        <v>0</v>
      </c>
      <c r="F1400">
        <v>85.71</v>
      </c>
      <c r="G1400">
        <v>-9.89</v>
      </c>
      <c r="H1400">
        <v>2.96</v>
      </c>
      <c r="I1400">
        <v>3.5</v>
      </c>
      <c r="J1400">
        <v>1916.72</v>
      </c>
      <c r="K1400">
        <v>57.34</v>
      </c>
      <c r="L1400">
        <v>1278</v>
      </c>
      <c r="M1400" t="s">
        <v>385</v>
      </c>
    </row>
    <row r="1401" spans="1:13">
      <c r="A1401" t="s">
        <v>1809</v>
      </c>
      <c r="B1401" t="s">
        <v>24</v>
      </c>
      <c r="C1401" t="s">
        <v>137</v>
      </c>
      <c r="D1401">
        <v>12</v>
      </c>
      <c r="E1401">
        <v>0</v>
      </c>
      <c r="F1401">
        <v>83.33</v>
      </c>
      <c r="G1401">
        <v>-5.58</v>
      </c>
      <c r="H1401">
        <v>4.42</v>
      </c>
      <c r="I1401">
        <v>1.5</v>
      </c>
      <c r="J1401">
        <v>1929.8</v>
      </c>
      <c r="K1401">
        <v>57.33</v>
      </c>
      <c r="L1401">
        <v>1352</v>
      </c>
      <c r="M1401" t="s">
        <v>385</v>
      </c>
    </row>
    <row r="1402" spans="1:13">
      <c r="A1402" t="s">
        <v>1810</v>
      </c>
      <c r="B1402" t="s">
        <v>24</v>
      </c>
      <c r="C1402" t="s">
        <v>339</v>
      </c>
      <c r="D1402">
        <v>12</v>
      </c>
      <c r="E1402">
        <v>2</v>
      </c>
      <c r="F1402">
        <v>83.33</v>
      </c>
      <c r="G1402">
        <v>-11.58</v>
      </c>
      <c r="H1402">
        <v>4.42</v>
      </c>
      <c r="I1402">
        <v>1</v>
      </c>
      <c r="J1402">
        <v>3008</v>
      </c>
      <c r="K1402">
        <v>57.33</v>
      </c>
      <c r="L1402">
        <v>1352</v>
      </c>
      <c r="M1402" t="s">
        <v>385</v>
      </c>
    </row>
    <row r="1403" spans="1:13">
      <c r="A1403" t="s">
        <v>1811</v>
      </c>
      <c r="B1403" t="s">
        <v>24</v>
      </c>
      <c r="C1403" t="s">
        <v>607</v>
      </c>
      <c r="D1403">
        <v>20</v>
      </c>
      <c r="E1403">
        <v>3</v>
      </c>
      <c r="F1403">
        <v>85</v>
      </c>
      <c r="G1403">
        <v>-10.3</v>
      </c>
      <c r="H1403">
        <v>3.6</v>
      </c>
      <c r="I1403">
        <v>3.25</v>
      </c>
      <c r="J1403">
        <v>2357.62</v>
      </c>
      <c r="K1403">
        <v>57.3</v>
      </c>
      <c r="L1403">
        <v>1309</v>
      </c>
      <c r="M1403" t="s">
        <v>385</v>
      </c>
    </row>
    <row r="1404" spans="1:13">
      <c r="A1404" t="s">
        <v>1812</v>
      </c>
      <c r="B1404" t="s">
        <v>24</v>
      </c>
      <c r="C1404" t="s">
        <v>71</v>
      </c>
      <c r="D1404">
        <v>17</v>
      </c>
      <c r="E1404">
        <v>2</v>
      </c>
      <c r="F1404">
        <v>82.35</v>
      </c>
      <c r="G1404">
        <v>-9.5299999999999994</v>
      </c>
      <c r="H1404">
        <v>4.24</v>
      </c>
      <c r="I1404">
        <v>4.0599999999999996</v>
      </c>
      <c r="J1404">
        <v>3684.9</v>
      </c>
      <c r="K1404">
        <v>57.3</v>
      </c>
      <c r="L1404">
        <v>1377</v>
      </c>
      <c r="M1404" t="s">
        <v>385</v>
      </c>
    </row>
    <row r="1405" spans="1:13">
      <c r="A1405" t="s">
        <v>1813</v>
      </c>
      <c r="B1405" t="s">
        <v>24</v>
      </c>
      <c r="C1405" t="s">
        <v>60</v>
      </c>
      <c r="D1405">
        <v>16</v>
      </c>
      <c r="E1405">
        <v>2</v>
      </c>
      <c r="F1405">
        <v>87.5</v>
      </c>
      <c r="G1405">
        <v>-11.5</v>
      </c>
      <c r="H1405">
        <v>3.44</v>
      </c>
      <c r="I1405">
        <v>3.75</v>
      </c>
      <c r="J1405">
        <v>466.26</v>
      </c>
      <c r="K1405">
        <v>57.27</v>
      </c>
      <c r="L1405">
        <v>1213</v>
      </c>
      <c r="M1405" t="s">
        <v>385</v>
      </c>
    </row>
    <row r="1406" spans="1:13">
      <c r="A1406" t="s">
        <v>1814</v>
      </c>
      <c r="B1406" t="s">
        <v>39</v>
      </c>
      <c r="C1406" t="s">
        <v>713</v>
      </c>
      <c r="D1406">
        <v>20</v>
      </c>
      <c r="E1406">
        <v>1</v>
      </c>
      <c r="F1406">
        <v>85</v>
      </c>
      <c r="G1406">
        <v>-9.5500000000000007</v>
      </c>
      <c r="H1406">
        <v>3.58</v>
      </c>
      <c r="I1406">
        <v>4</v>
      </c>
      <c r="J1406">
        <v>2383.63</v>
      </c>
      <c r="K1406">
        <v>57.24</v>
      </c>
      <c r="L1406">
        <v>1309</v>
      </c>
      <c r="M1406" t="s">
        <v>385</v>
      </c>
    </row>
    <row r="1407" spans="1:13">
      <c r="A1407" t="s">
        <v>1815</v>
      </c>
      <c r="B1407" t="s">
        <v>24</v>
      </c>
      <c r="C1407" t="s">
        <v>25</v>
      </c>
      <c r="D1407">
        <v>35</v>
      </c>
      <c r="E1407">
        <v>5</v>
      </c>
      <c r="F1407">
        <v>77.14</v>
      </c>
      <c r="G1407">
        <v>-6.51</v>
      </c>
      <c r="H1407">
        <v>3.89</v>
      </c>
      <c r="I1407">
        <v>1.26</v>
      </c>
      <c r="J1407">
        <v>1058</v>
      </c>
      <c r="K1407">
        <v>57.24</v>
      </c>
      <c r="L1407">
        <v>1452</v>
      </c>
      <c r="M1407" t="s">
        <v>385</v>
      </c>
    </row>
    <row r="1408" spans="1:13">
      <c r="A1408" t="s">
        <v>1816</v>
      </c>
      <c r="B1408" t="s">
        <v>24</v>
      </c>
      <c r="C1408" t="s">
        <v>137</v>
      </c>
      <c r="D1408">
        <v>56</v>
      </c>
      <c r="E1408">
        <v>15</v>
      </c>
      <c r="F1408">
        <v>71.430000000000007</v>
      </c>
      <c r="G1408">
        <v>-10.3</v>
      </c>
      <c r="H1408">
        <v>3.41</v>
      </c>
      <c r="I1408">
        <v>9.48</v>
      </c>
      <c r="J1408">
        <v>8909.4599999999991</v>
      </c>
      <c r="K1408">
        <v>57.15</v>
      </c>
      <c r="L1408">
        <v>1489</v>
      </c>
      <c r="M1408" t="s">
        <v>385</v>
      </c>
    </row>
    <row r="1409" spans="1:13">
      <c r="A1409" t="s">
        <v>1817</v>
      </c>
      <c r="B1409" t="s">
        <v>76</v>
      </c>
      <c r="C1409" t="s">
        <v>77</v>
      </c>
      <c r="D1409">
        <v>12</v>
      </c>
      <c r="E1409">
        <v>1</v>
      </c>
      <c r="F1409">
        <v>83.33</v>
      </c>
      <c r="G1409">
        <v>-7.67</v>
      </c>
      <c r="H1409">
        <v>4.33</v>
      </c>
      <c r="I1409">
        <v>2.67</v>
      </c>
      <c r="J1409">
        <v>2543.25</v>
      </c>
      <c r="K1409">
        <v>57.06</v>
      </c>
      <c r="L1409">
        <v>1352</v>
      </c>
      <c r="M1409" t="s">
        <v>385</v>
      </c>
    </row>
    <row r="1410" spans="1:13">
      <c r="A1410" t="s">
        <v>1818</v>
      </c>
      <c r="B1410" t="s">
        <v>24</v>
      </c>
      <c r="C1410" t="s">
        <v>339</v>
      </c>
      <c r="D1410">
        <v>59</v>
      </c>
      <c r="E1410">
        <v>17</v>
      </c>
      <c r="F1410">
        <v>67.8</v>
      </c>
      <c r="G1410">
        <v>-4.58</v>
      </c>
      <c r="H1410">
        <v>3.77</v>
      </c>
      <c r="I1410">
        <v>3.31</v>
      </c>
      <c r="J1410">
        <v>2821.66</v>
      </c>
      <c r="K1410">
        <v>57.01</v>
      </c>
      <c r="L1410">
        <v>1508</v>
      </c>
      <c r="M1410" t="s">
        <v>385</v>
      </c>
    </row>
    <row r="1411" spans="1:13">
      <c r="A1411" t="s">
        <v>1819</v>
      </c>
      <c r="B1411" t="s">
        <v>76</v>
      </c>
      <c r="C1411" t="s">
        <v>868</v>
      </c>
      <c r="D1411">
        <v>10</v>
      </c>
      <c r="E1411">
        <v>0</v>
      </c>
      <c r="F1411">
        <v>80</v>
      </c>
      <c r="G1411">
        <v>-9.3000000000000007</v>
      </c>
      <c r="H1411">
        <v>5</v>
      </c>
      <c r="I1411">
        <v>1.2</v>
      </c>
      <c r="J1411">
        <v>9527</v>
      </c>
      <c r="K1411">
        <v>57</v>
      </c>
      <c r="L1411">
        <v>1413</v>
      </c>
      <c r="M1411" t="s">
        <v>385</v>
      </c>
    </row>
    <row r="1412" spans="1:13">
      <c r="A1412" t="s">
        <v>1820</v>
      </c>
      <c r="B1412" t="s">
        <v>24</v>
      </c>
      <c r="C1412" t="s">
        <v>93</v>
      </c>
      <c r="D1412">
        <v>10</v>
      </c>
      <c r="E1412">
        <v>0</v>
      </c>
      <c r="F1412">
        <v>90</v>
      </c>
      <c r="G1412">
        <v>-4.2</v>
      </c>
      <c r="H1412">
        <v>3.3</v>
      </c>
      <c r="I1412">
        <v>6.3</v>
      </c>
      <c r="J1412">
        <v>1032.25</v>
      </c>
      <c r="K1412">
        <v>56.9</v>
      </c>
      <c r="L1412">
        <v>1080</v>
      </c>
      <c r="M1412" t="s">
        <v>157</v>
      </c>
    </row>
    <row r="1413" spans="1:13">
      <c r="A1413" t="s">
        <v>1821</v>
      </c>
      <c r="B1413" t="s">
        <v>151</v>
      </c>
      <c r="C1413" t="s">
        <v>152</v>
      </c>
      <c r="D1413">
        <v>16</v>
      </c>
      <c r="E1413">
        <v>0</v>
      </c>
      <c r="F1413">
        <v>93.75</v>
      </c>
      <c r="G1413">
        <v>-16.38</v>
      </c>
      <c r="H1413">
        <v>2.27</v>
      </c>
      <c r="I1413">
        <v>5</v>
      </c>
      <c r="J1413">
        <v>31092</v>
      </c>
      <c r="K1413">
        <v>56.89</v>
      </c>
      <c r="L1413">
        <v>806</v>
      </c>
      <c r="M1413" t="s">
        <v>157</v>
      </c>
    </row>
    <row r="1414" spans="1:13">
      <c r="A1414" t="s">
        <v>1822</v>
      </c>
      <c r="B1414" t="s">
        <v>24</v>
      </c>
      <c r="C1414" t="s">
        <v>25</v>
      </c>
      <c r="D1414">
        <v>22</v>
      </c>
      <c r="E1414">
        <v>2</v>
      </c>
      <c r="F1414">
        <v>81.819999999999993</v>
      </c>
      <c r="G1414">
        <v>-9.64</v>
      </c>
      <c r="H1414">
        <v>3.86</v>
      </c>
      <c r="I1414">
        <v>1.5</v>
      </c>
      <c r="J1414">
        <v>2168.0500000000002</v>
      </c>
      <c r="K1414">
        <v>56.89</v>
      </c>
      <c r="L1414">
        <v>1382</v>
      </c>
      <c r="M1414" t="s">
        <v>385</v>
      </c>
    </row>
    <row r="1415" spans="1:13">
      <c r="A1415" t="s">
        <v>1823</v>
      </c>
      <c r="B1415" t="s">
        <v>95</v>
      </c>
      <c r="C1415" t="s">
        <v>1824</v>
      </c>
      <c r="D1415">
        <v>12</v>
      </c>
      <c r="E1415">
        <v>1</v>
      </c>
      <c r="F1415">
        <v>83.33</v>
      </c>
      <c r="G1415">
        <v>-13.17</v>
      </c>
      <c r="H1415">
        <v>4.25</v>
      </c>
      <c r="I1415">
        <v>1.92</v>
      </c>
      <c r="J1415">
        <v>1078.8</v>
      </c>
      <c r="K1415">
        <v>56.82</v>
      </c>
      <c r="L1415">
        <v>1352</v>
      </c>
      <c r="M1415" t="s">
        <v>385</v>
      </c>
    </row>
    <row r="1416" spans="1:13">
      <c r="A1416" t="s">
        <v>1825</v>
      </c>
      <c r="B1416" t="s">
        <v>39</v>
      </c>
      <c r="C1416" t="s">
        <v>713</v>
      </c>
      <c r="D1416">
        <v>16</v>
      </c>
      <c r="E1416">
        <v>3</v>
      </c>
      <c r="F1416">
        <v>81.25</v>
      </c>
      <c r="G1416">
        <v>-8.06</v>
      </c>
      <c r="H1416">
        <v>4.25</v>
      </c>
      <c r="I1416">
        <v>4.8099999999999996</v>
      </c>
      <c r="J1416">
        <v>3941.89</v>
      </c>
      <c r="K1416">
        <v>56.58</v>
      </c>
      <c r="L1416">
        <v>1401</v>
      </c>
      <c r="M1416" t="s">
        <v>385</v>
      </c>
    </row>
    <row r="1417" spans="1:13">
      <c r="A1417" t="s">
        <v>1826</v>
      </c>
      <c r="B1417" t="s">
        <v>24</v>
      </c>
      <c r="C1417" t="s">
        <v>1827</v>
      </c>
      <c r="D1417">
        <v>14</v>
      </c>
      <c r="E1417">
        <v>2</v>
      </c>
      <c r="F1417">
        <v>85.71</v>
      </c>
      <c r="G1417">
        <v>-18.57</v>
      </c>
      <c r="H1417">
        <v>3.62</v>
      </c>
      <c r="I1417">
        <v>6.79</v>
      </c>
      <c r="J1417">
        <v>1922.86</v>
      </c>
      <c r="K1417">
        <v>56.52</v>
      </c>
      <c r="L1417">
        <v>1278</v>
      </c>
      <c r="M1417" t="s">
        <v>385</v>
      </c>
    </row>
    <row r="1418" spans="1:13">
      <c r="A1418" t="s">
        <v>1828</v>
      </c>
      <c r="B1418" t="s">
        <v>76</v>
      </c>
      <c r="C1418" t="s">
        <v>77</v>
      </c>
      <c r="D1418">
        <v>27</v>
      </c>
      <c r="E1418">
        <v>4</v>
      </c>
      <c r="F1418">
        <v>77.78</v>
      </c>
      <c r="G1418">
        <v>-10</v>
      </c>
      <c r="H1418">
        <v>4.07</v>
      </c>
      <c r="I1418">
        <v>1.3</v>
      </c>
      <c r="J1418">
        <v>1915.45</v>
      </c>
      <c r="K1418">
        <v>56.5</v>
      </c>
      <c r="L1418">
        <v>1443</v>
      </c>
      <c r="M1418" t="s">
        <v>385</v>
      </c>
    </row>
    <row r="1419" spans="1:13">
      <c r="A1419" t="s">
        <v>1829</v>
      </c>
      <c r="B1419" t="s">
        <v>24</v>
      </c>
      <c r="C1419" t="s">
        <v>634</v>
      </c>
      <c r="D1419">
        <v>29</v>
      </c>
      <c r="E1419">
        <v>4</v>
      </c>
      <c r="F1419">
        <v>82.76</v>
      </c>
      <c r="G1419">
        <v>-16.03</v>
      </c>
      <c r="H1419">
        <v>3.1</v>
      </c>
      <c r="I1419">
        <v>1.48</v>
      </c>
      <c r="J1419">
        <v>2607.9</v>
      </c>
      <c r="K1419">
        <v>56.48</v>
      </c>
      <c r="L1419">
        <v>1371</v>
      </c>
      <c r="M1419" t="s">
        <v>385</v>
      </c>
    </row>
    <row r="1420" spans="1:13">
      <c r="A1420" t="s">
        <v>1830</v>
      </c>
      <c r="B1420" t="s">
        <v>24</v>
      </c>
      <c r="C1420" t="s">
        <v>232</v>
      </c>
      <c r="D1420">
        <v>14</v>
      </c>
      <c r="E1420">
        <v>0</v>
      </c>
      <c r="F1420">
        <v>78.569999999999993</v>
      </c>
      <c r="G1420">
        <v>-9.07</v>
      </c>
      <c r="H1420">
        <v>4.79</v>
      </c>
      <c r="I1420">
        <v>2.29</v>
      </c>
      <c r="J1420">
        <v>461.03</v>
      </c>
      <c r="K1420">
        <v>56.46</v>
      </c>
      <c r="L1420">
        <v>1438</v>
      </c>
      <c r="M1420" t="s">
        <v>385</v>
      </c>
    </row>
    <row r="1421" spans="1:13">
      <c r="A1421" t="s">
        <v>1831</v>
      </c>
      <c r="B1421" t="s">
        <v>30</v>
      </c>
      <c r="C1421" t="s">
        <v>28</v>
      </c>
      <c r="D1421">
        <v>15</v>
      </c>
      <c r="E1421">
        <v>3</v>
      </c>
      <c r="F1421">
        <v>80</v>
      </c>
      <c r="G1421">
        <v>-11.13</v>
      </c>
      <c r="H1421">
        <v>4.47</v>
      </c>
      <c r="I1421">
        <v>4.13</v>
      </c>
      <c r="J1421">
        <v>1164.55</v>
      </c>
      <c r="K1421">
        <v>56.41</v>
      </c>
      <c r="L1421">
        <v>1413</v>
      </c>
      <c r="M1421" t="s">
        <v>385</v>
      </c>
    </row>
    <row r="1422" spans="1:13">
      <c r="A1422" t="s">
        <v>1832</v>
      </c>
      <c r="B1422" t="s">
        <v>24</v>
      </c>
      <c r="C1422" t="s">
        <v>25</v>
      </c>
      <c r="D1422">
        <v>10</v>
      </c>
      <c r="E1422">
        <v>0</v>
      </c>
      <c r="F1422">
        <v>80</v>
      </c>
      <c r="G1422">
        <v>-20.8</v>
      </c>
      <c r="H1422">
        <v>4.8</v>
      </c>
      <c r="I1422">
        <v>2.2000000000000002</v>
      </c>
      <c r="J1422">
        <v>599.79999999999995</v>
      </c>
      <c r="K1422">
        <v>56.4</v>
      </c>
      <c r="L1422">
        <v>1413</v>
      </c>
      <c r="M1422" t="s">
        <v>385</v>
      </c>
    </row>
    <row r="1423" spans="1:13">
      <c r="A1423" t="s">
        <v>1833</v>
      </c>
      <c r="B1423" t="s">
        <v>24</v>
      </c>
      <c r="C1423" t="s">
        <v>25</v>
      </c>
      <c r="D1423">
        <v>11</v>
      </c>
      <c r="E1423">
        <v>0</v>
      </c>
      <c r="F1423">
        <v>100</v>
      </c>
      <c r="G1423">
        <v>-14.27</v>
      </c>
      <c r="H1423">
        <v>1.36</v>
      </c>
      <c r="I1423">
        <v>4.91</v>
      </c>
      <c r="J1423">
        <v>102.4</v>
      </c>
      <c r="K1423">
        <v>56.28</v>
      </c>
      <c r="L1423">
        <v>1</v>
      </c>
      <c r="M1423" t="s">
        <v>31</v>
      </c>
    </row>
    <row r="1424" spans="1:13">
      <c r="A1424" t="s">
        <v>1834</v>
      </c>
      <c r="B1424" t="s">
        <v>24</v>
      </c>
      <c r="C1424" t="s">
        <v>129</v>
      </c>
      <c r="D1424">
        <v>13</v>
      </c>
      <c r="E1424">
        <v>0</v>
      </c>
      <c r="F1424">
        <v>84.62</v>
      </c>
      <c r="G1424">
        <v>-6.15</v>
      </c>
      <c r="H1424">
        <v>3.77</v>
      </c>
      <c r="I1424">
        <v>3.85</v>
      </c>
      <c r="J1424">
        <v>830.28</v>
      </c>
      <c r="K1424">
        <v>56.22</v>
      </c>
      <c r="L1424">
        <v>1320</v>
      </c>
      <c r="M1424" t="s">
        <v>385</v>
      </c>
    </row>
    <row r="1425" spans="1:13">
      <c r="A1425" t="s">
        <v>1835</v>
      </c>
      <c r="B1425" t="s">
        <v>24</v>
      </c>
      <c r="C1425" t="s">
        <v>25</v>
      </c>
      <c r="D1425">
        <v>23</v>
      </c>
      <c r="E1425">
        <v>0</v>
      </c>
      <c r="F1425">
        <v>95.65</v>
      </c>
      <c r="G1425">
        <v>-6.17</v>
      </c>
      <c r="H1425">
        <v>1.26</v>
      </c>
      <c r="I1425">
        <v>9.48</v>
      </c>
      <c r="J1425">
        <v>37515</v>
      </c>
      <c r="K1425">
        <v>56.21</v>
      </c>
      <c r="L1425">
        <v>638</v>
      </c>
      <c r="M1425" t="s">
        <v>26</v>
      </c>
    </row>
    <row r="1426" spans="1:13">
      <c r="A1426" t="s">
        <v>1836</v>
      </c>
      <c r="B1426" t="s">
        <v>24</v>
      </c>
      <c r="C1426" t="s">
        <v>160</v>
      </c>
      <c r="D1426">
        <v>23</v>
      </c>
      <c r="E1426">
        <v>4</v>
      </c>
      <c r="F1426">
        <v>82.61</v>
      </c>
      <c r="G1426">
        <v>-14.13</v>
      </c>
      <c r="H1426">
        <v>3.43</v>
      </c>
      <c r="I1426">
        <v>5.17</v>
      </c>
      <c r="J1426">
        <v>2621.0300000000002</v>
      </c>
      <c r="K1426">
        <v>56.2</v>
      </c>
      <c r="L1426">
        <v>1373</v>
      </c>
      <c r="M1426" t="s">
        <v>385</v>
      </c>
    </row>
    <row r="1427" spans="1:13">
      <c r="A1427" t="s">
        <v>1837</v>
      </c>
      <c r="B1427" t="s">
        <v>24</v>
      </c>
      <c r="C1427" t="s">
        <v>25</v>
      </c>
      <c r="D1427">
        <v>11</v>
      </c>
      <c r="E1427">
        <v>1</v>
      </c>
      <c r="F1427">
        <v>81.819999999999993</v>
      </c>
      <c r="G1427">
        <v>-6.36</v>
      </c>
      <c r="H1427">
        <v>4.3600000000000003</v>
      </c>
      <c r="I1427">
        <v>6.73</v>
      </c>
      <c r="J1427">
        <v>2636.74</v>
      </c>
      <c r="K1427">
        <v>56.19</v>
      </c>
      <c r="L1427">
        <v>1382</v>
      </c>
      <c r="M1427" t="s">
        <v>385</v>
      </c>
    </row>
    <row r="1428" spans="1:13">
      <c r="A1428" t="s">
        <v>1838</v>
      </c>
      <c r="B1428" t="s">
        <v>24</v>
      </c>
      <c r="C1428" t="s">
        <v>1839</v>
      </c>
      <c r="D1428">
        <v>22</v>
      </c>
      <c r="E1428">
        <v>4</v>
      </c>
      <c r="F1428">
        <v>77.27</v>
      </c>
      <c r="G1428">
        <v>-2.59</v>
      </c>
      <c r="H1428">
        <v>4.3600000000000003</v>
      </c>
      <c r="I1428">
        <v>1.59</v>
      </c>
      <c r="J1428">
        <v>2619.17</v>
      </c>
      <c r="K1428">
        <v>56.12</v>
      </c>
      <c r="L1428">
        <v>1450</v>
      </c>
      <c r="M1428" t="s">
        <v>385</v>
      </c>
    </row>
    <row r="1429" spans="1:13">
      <c r="A1429" t="s">
        <v>1840</v>
      </c>
      <c r="B1429" t="s">
        <v>24</v>
      </c>
      <c r="C1429" t="s">
        <v>1088</v>
      </c>
      <c r="D1429">
        <v>18</v>
      </c>
      <c r="E1429">
        <v>2</v>
      </c>
      <c r="F1429">
        <v>83.33</v>
      </c>
      <c r="G1429">
        <v>-12.72</v>
      </c>
      <c r="H1429">
        <v>3.61</v>
      </c>
      <c r="I1429">
        <v>2.2799999999999998</v>
      </c>
      <c r="J1429">
        <v>6063.7</v>
      </c>
      <c r="K1429">
        <v>56.1</v>
      </c>
      <c r="L1429">
        <v>1352</v>
      </c>
      <c r="M1429" t="s">
        <v>385</v>
      </c>
    </row>
    <row r="1430" spans="1:13">
      <c r="A1430" t="s">
        <v>1841</v>
      </c>
      <c r="B1430" t="s">
        <v>33</v>
      </c>
      <c r="C1430" t="s">
        <v>65</v>
      </c>
      <c r="D1430">
        <v>10</v>
      </c>
      <c r="E1430">
        <v>1</v>
      </c>
      <c r="F1430">
        <v>90</v>
      </c>
      <c r="G1430">
        <v>-19.600000000000001</v>
      </c>
      <c r="H1430">
        <v>3</v>
      </c>
      <c r="I1430">
        <v>3</v>
      </c>
      <c r="J1430">
        <v>724</v>
      </c>
      <c r="K1430">
        <v>56</v>
      </c>
      <c r="L1430">
        <v>1080</v>
      </c>
      <c r="M1430" t="s">
        <v>157</v>
      </c>
    </row>
    <row r="1431" spans="1:13">
      <c r="A1431" t="s">
        <v>1842</v>
      </c>
      <c r="B1431" t="s">
        <v>24</v>
      </c>
      <c r="C1431" t="s">
        <v>607</v>
      </c>
      <c r="D1431">
        <v>13</v>
      </c>
      <c r="E1431">
        <v>0</v>
      </c>
      <c r="F1431">
        <v>84.62</v>
      </c>
      <c r="G1431">
        <v>-11.31</v>
      </c>
      <c r="H1431">
        <v>3.69</v>
      </c>
      <c r="I1431">
        <v>1</v>
      </c>
      <c r="J1431">
        <v>690.7</v>
      </c>
      <c r="K1431">
        <v>55.98</v>
      </c>
      <c r="L1431">
        <v>1320</v>
      </c>
      <c r="M1431" t="s">
        <v>385</v>
      </c>
    </row>
    <row r="1432" spans="1:13">
      <c r="A1432" t="s">
        <v>1843</v>
      </c>
      <c r="B1432" t="s">
        <v>33</v>
      </c>
      <c r="C1432" t="s">
        <v>1844</v>
      </c>
      <c r="D1432">
        <v>11</v>
      </c>
      <c r="E1432">
        <v>2</v>
      </c>
      <c r="F1432">
        <v>81.819999999999993</v>
      </c>
      <c r="G1432">
        <v>-13.18</v>
      </c>
      <c r="H1432">
        <v>4.2699999999999996</v>
      </c>
      <c r="I1432">
        <v>2.82</v>
      </c>
      <c r="J1432">
        <v>1307.8399999999999</v>
      </c>
      <c r="K1432">
        <v>55.92</v>
      </c>
      <c r="L1432">
        <v>1382</v>
      </c>
      <c r="M1432" t="s">
        <v>385</v>
      </c>
    </row>
    <row r="1433" spans="1:13">
      <c r="A1433" t="s">
        <v>1845</v>
      </c>
      <c r="B1433" t="s">
        <v>24</v>
      </c>
      <c r="C1433" t="s">
        <v>415</v>
      </c>
      <c r="D1433">
        <v>24</v>
      </c>
      <c r="E1433">
        <v>4</v>
      </c>
      <c r="F1433">
        <v>83.33</v>
      </c>
      <c r="G1433">
        <v>-12.38</v>
      </c>
      <c r="H1433">
        <v>3.13</v>
      </c>
      <c r="I1433">
        <v>3.96</v>
      </c>
      <c r="J1433">
        <v>12411.6</v>
      </c>
      <c r="K1433">
        <v>55.86</v>
      </c>
      <c r="L1433">
        <v>1352</v>
      </c>
      <c r="M1433" t="s">
        <v>385</v>
      </c>
    </row>
    <row r="1434" spans="1:13">
      <c r="A1434" t="s">
        <v>1846</v>
      </c>
      <c r="B1434" t="s">
        <v>39</v>
      </c>
      <c r="C1434" t="s">
        <v>69</v>
      </c>
      <c r="D1434">
        <v>25</v>
      </c>
      <c r="E1434">
        <v>5</v>
      </c>
      <c r="F1434">
        <v>76</v>
      </c>
      <c r="G1434">
        <v>-6.72</v>
      </c>
      <c r="H1434">
        <v>4.28</v>
      </c>
      <c r="I1434">
        <v>5.08</v>
      </c>
      <c r="J1434">
        <v>5127.8</v>
      </c>
      <c r="K1434">
        <v>55.84</v>
      </c>
      <c r="L1434">
        <v>1463</v>
      </c>
      <c r="M1434" t="s">
        <v>385</v>
      </c>
    </row>
    <row r="1435" spans="1:13">
      <c r="A1435" t="s">
        <v>1847</v>
      </c>
      <c r="B1435" t="s">
        <v>24</v>
      </c>
      <c r="C1435" t="s">
        <v>775</v>
      </c>
      <c r="D1435">
        <v>12</v>
      </c>
      <c r="E1435">
        <v>0</v>
      </c>
      <c r="F1435">
        <v>83.33</v>
      </c>
      <c r="G1435">
        <v>-8.58</v>
      </c>
      <c r="H1435">
        <v>3.92</v>
      </c>
      <c r="I1435">
        <v>0.67</v>
      </c>
      <c r="J1435">
        <v>598.20000000000005</v>
      </c>
      <c r="K1435">
        <v>55.83</v>
      </c>
      <c r="L1435">
        <v>1352</v>
      </c>
      <c r="M1435" t="s">
        <v>385</v>
      </c>
    </row>
    <row r="1436" spans="1:13">
      <c r="A1436" t="s">
        <v>1848</v>
      </c>
      <c r="B1436" t="s">
        <v>95</v>
      </c>
      <c r="C1436" t="s">
        <v>112</v>
      </c>
      <c r="D1436">
        <v>16</v>
      </c>
      <c r="E1436">
        <v>1</v>
      </c>
      <c r="F1436">
        <v>81.25</v>
      </c>
      <c r="G1436">
        <v>-7.88</v>
      </c>
      <c r="H1436">
        <v>4</v>
      </c>
      <c r="I1436">
        <v>5.63</v>
      </c>
      <c r="J1436">
        <v>2748</v>
      </c>
      <c r="K1436">
        <v>55.83</v>
      </c>
      <c r="L1436">
        <v>1401</v>
      </c>
      <c r="M1436" t="s">
        <v>385</v>
      </c>
    </row>
    <row r="1437" spans="1:13">
      <c r="A1437" t="s">
        <v>1849</v>
      </c>
      <c r="B1437" t="s">
        <v>76</v>
      </c>
      <c r="C1437" t="s">
        <v>77</v>
      </c>
      <c r="D1437">
        <v>10</v>
      </c>
      <c r="E1437">
        <v>1</v>
      </c>
      <c r="F1437">
        <v>80</v>
      </c>
      <c r="G1437">
        <v>-11.7</v>
      </c>
      <c r="H1437">
        <v>4.5999999999999996</v>
      </c>
      <c r="I1437">
        <v>9.5</v>
      </c>
      <c r="J1437">
        <v>358.1</v>
      </c>
      <c r="K1437">
        <v>55.8</v>
      </c>
      <c r="L1437">
        <v>1413</v>
      </c>
      <c r="M1437" t="s">
        <v>385</v>
      </c>
    </row>
    <row r="1438" spans="1:13">
      <c r="A1438" t="s">
        <v>1850</v>
      </c>
      <c r="B1438" t="s">
        <v>36</v>
      </c>
      <c r="C1438" t="s">
        <v>438</v>
      </c>
      <c r="D1438">
        <v>17</v>
      </c>
      <c r="E1438">
        <v>3</v>
      </c>
      <c r="F1438">
        <v>82.35</v>
      </c>
      <c r="G1438">
        <v>-6.18</v>
      </c>
      <c r="H1438">
        <v>3.71</v>
      </c>
      <c r="I1438">
        <v>1.65</v>
      </c>
      <c r="J1438">
        <v>1215</v>
      </c>
      <c r="K1438">
        <v>55.71</v>
      </c>
      <c r="L1438">
        <v>1377</v>
      </c>
      <c r="M1438" t="s">
        <v>385</v>
      </c>
    </row>
    <row r="1439" spans="1:13">
      <c r="A1439" t="s">
        <v>1851</v>
      </c>
      <c r="B1439" t="s">
        <v>24</v>
      </c>
      <c r="C1439" t="s">
        <v>93</v>
      </c>
      <c r="D1439">
        <v>11</v>
      </c>
      <c r="E1439">
        <v>2</v>
      </c>
      <c r="F1439">
        <v>81.819999999999993</v>
      </c>
      <c r="G1439">
        <v>-8.73</v>
      </c>
      <c r="H1439">
        <v>4.18</v>
      </c>
      <c r="I1439">
        <v>1.27</v>
      </c>
      <c r="J1439">
        <v>2064.87</v>
      </c>
      <c r="K1439">
        <v>55.65</v>
      </c>
      <c r="L1439">
        <v>1382</v>
      </c>
      <c r="M1439" t="s">
        <v>385</v>
      </c>
    </row>
    <row r="1440" spans="1:13">
      <c r="A1440" t="s">
        <v>1852</v>
      </c>
      <c r="B1440" t="s">
        <v>323</v>
      </c>
      <c r="C1440" t="s">
        <v>1853</v>
      </c>
      <c r="D1440">
        <v>11</v>
      </c>
      <c r="E1440">
        <v>2</v>
      </c>
      <c r="F1440">
        <v>81.819999999999993</v>
      </c>
      <c r="G1440">
        <v>-6.64</v>
      </c>
      <c r="H1440">
        <v>4.18</v>
      </c>
      <c r="I1440">
        <v>2.5499999999999998</v>
      </c>
      <c r="J1440">
        <v>1852</v>
      </c>
      <c r="K1440">
        <v>55.65</v>
      </c>
      <c r="L1440">
        <v>1382</v>
      </c>
      <c r="M1440" t="s">
        <v>385</v>
      </c>
    </row>
    <row r="1441" spans="1:13">
      <c r="A1441" s="17" t="s">
        <v>1854</v>
      </c>
      <c r="B1441" t="s">
        <v>76</v>
      </c>
      <c r="C1441" t="s">
        <v>77</v>
      </c>
      <c r="D1441">
        <v>12</v>
      </c>
      <c r="E1441">
        <v>2</v>
      </c>
      <c r="F1441">
        <v>83.33</v>
      </c>
      <c r="G1441">
        <v>-12.08</v>
      </c>
      <c r="H1441">
        <v>3.83</v>
      </c>
      <c r="I1441">
        <v>5.92</v>
      </c>
      <c r="J1441">
        <v>636.25</v>
      </c>
      <c r="K1441">
        <v>55.56</v>
      </c>
      <c r="L1441">
        <v>1352</v>
      </c>
      <c r="M1441" t="s">
        <v>385</v>
      </c>
    </row>
    <row r="1442" spans="1:13">
      <c r="A1442" t="s">
        <v>1855</v>
      </c>
      <c r="B1442" t="s">
        <v>76</v>
      </c>
      <c r="C1442" t="s">
        <v>77</v>
      </c>
      <c r="D1442">
        <v>10</v>
      </c>
      <c r="E1442">
        <v>1</v>
      </c>
      <c r="F1442">
        <v>80</v>
      </c>
      <c r="G1442">
        <v>-6.2</v>
      </c>
      <c r="H1442">
        <v>4.5</v>
      </c>
      <c r="I1442">
        <v>3.9</v>
      </c>
      <c r="J1442">
        <v>2342.17</v>
      </c>
      <c r="K1442">
        <v>55.5</v>
      </c>
      <c r="L1442">
        <v>1413</v>
      </c>
      <c r="M1442" t="s">
        <v>385</v>
      </c>
    </row>
    <row r="1443" spans="1:13">
      <c r="A1443" t="s">
        <v>1856</v>
      </c>
      <c r="B1443" t="s">
        <v>24</v>
      </c>
      <c r="C1443" t="s">
        <v>25</v>
      </c>
      <c r="D1443">
        <v>26</v>
      </c>
      <c r="E1443">
        <v>5</v>
      </c>
      <c r="F1443">
        <v>80.77</v>
      </c>
      <c r="G1443">
        <v>-10</v>
      </c>
      <c r="H1443">
        <v>3.27</v>
      </c>
      <c r="I1443">
        <v>1.62</v>
      </c>
      <c r="J1443">
        <v>7341.77</v>
      </c>
      <c r="K1443">
        <v>55.4</v>
      </c>
      <c r="L1443">
        <v>1408</v>
      </c>
      <c r="M1443" t="s">
        <v>385</v>
      </c>
    </row>
    <row r="1444" spans="1:13">
      <c r="A1444" t="s">
        <v>1857</v>
      </c>
      <c r="B1444" t="s">
        <v>24</v>
      </c>
      <c r="C1444" t="s">
        <v>350</v>
      </c>
      <c r="D1444">
        <v>11</v>
      </c>
      <c r="E1444">
        <v>2</v>
      </c>
      <c r="F1444">
        <v>81.819999999999993</v>
      </c>
      <c r="G1444">
        <v>-0.91</v>
      </c>
      <c r="H1444">
        <v>4.09</v>
      </c>
      <c r="I1444">
        <v>0.09</v>
      </c>
      <c r="J1444">
        <v>665.92</v>
      </c>
      <c r="K1444">
        <v>55.38</v>
      </c>
      <c r="L1444">
        <v>1382</v>
      </c>
      <c r="M1444" t="s">
        <v>385</v>
      </c>
    </row>
    <row r="1445" spans="1:13">
      <c r="A1445" t="s">
        <v>1858</v>
      </c>
      <c r="B1445" t="s">
        <v>782</v>
      </c>
      <c r="C1445" t="s">
        <v>1859</v>
      </c>
      <c r="D1445">
        <v>22</v>
      </c>
      <c r="E1445">
        <v>5</v>
      </c>
      <c r="F1445">
        <v>77.27</v>
      </c>
      <c r="G1445">
        <v>-12.32</v>
      </c>
      <c r="H1445">
        <v>4.0999999999999996</v>
      </c>
      <c r="I1445">
        <v>5.68</v>
      </c>
      <c r="J1445">
        <v>3688.6</v>
      </c>
      <c r="K1445">
        <v>55.34</v>
      </c>
      <c r="L1445">
        <v>1450</v>
      </c>
      <c r="M1445" t="s">
        <v>385</v>
      </c>
    </row>
    <row r="1446" spans="1:13">
      <c r="A1446" t="s">
        <v>1860</v>
      </c>
      <c r="B1446" t="s">
        <v>24</v>
      </c>
      <c r="C1446" t="s">
        <v>25</v>
      </c>
      <c r="D1446">
        <v>20</v>
      </c>
      <c r="E1446">
        <v>0</v>
      </c>
      <c r="F1446">
        <v>75</v>
      </c>
      <c r="G1446">
        <v>-6.15</v>
      </c>
      <c r="H1446">
        <v>4.55</v>
      </c>
      <c r="I1446">
        <v>1.6</v>
      </c>
      <c r="J1446">
        <v>1460.93</v>
      </c>
      <c r="K1446">
        <v>55.15</v>
      </c>
      <c r="L1446">
        <v>1466</v>
      </c>
      <c r="M1446" t="s">
        <v>385</v>
      </c>
    </row>
    <row r="1447" spans="1:13">
      <c r="A1447" t="s">
        <v>1861</v>
      </c>
      <c r="B1447" t="s">
        <v>24</v>
      </c>
      <c r="C1447" t="s">
        <v>129</v>
      </c>
      <c r="D1447">
        <v>13</v>
      </c>
      <c r="E1447">
        <v>1</v>
      </c>
      <c r="F1447">
        <v>76.92</v>
      </c>
      <c r="G1447">
        <v>-6.46</v>
      </c>
      <c r="H1447">
        <v>4.6900000000000004</v>
      </c>
      <c r="I1447">
        <v>5.46</v>
      </c>
      <c r="J1447">
        <v>1889</v>
      </c>
      <c r="K1447">
        <v>55.13</v>
      </c>
      <c r="L1447">
        <v>1453</v>
      </c>
      <c r="M1447" t="s">
        <v>385</v>
      </c>
    </row>
    <row r="1448" spans="1:13">
      <c r="A1448" t="s">
        <v>1862</v>
      </c>
      <c r="B1448" t="s">
        <v>24</v>
      </c>
      <c r="C1448" t="s">
        <v>25</v>
      </c>
      <c r="D1448">
        <v>11</v>
      </c>
      <c r="E1448">
        <v>2</v>
      </c>
      <c r="F1448">
        <v>81.819999999999993</v>
      </c>
      <c r="G1448">
        <v>-9.18</v>
      </c>
      <c r="H1448">
        <v>4</v>
      </c>
      <c r="I1448">
        <v>0.73</v>
      </c>
      <c r="J1448">
        <v>1351</v>
      </c>
      <c r="K1448">
        <v>55.11</v>
      </c>
      <c r="L1448">
        <v>1382</v>
      </c>
      <c r="M1448" t="s">
        <v>385</v>
      </c>
    </row>
    <row r="1449" spans="1:13">
      <c r="A1449" t="s">
        <v>1863</v>
      </c>
      <c r="B1449" t="s">
        <v>24</v>
      </c>
      <c r="C1449" t="s">
        <v>93</v>
      </c>
      <c r="D1449">
        <v>11</v>
      </c>
      <c r="E1449">
        <v>2</v>
      </c>
      <c r="F1449">
        <v>81.819999999999993</v>
      </c>
      <c r="G1449">
        <v>-17.64</v>
      </c>
      <c r="H1449">
        <v>4</v>
      </c>
      <c r="I1449">
        <v>4.7300000000000004</v>
      </c>
      <c r="J1449">
        <v>616.96</v>
      </c>
      <c r="K1449">
        <v>55.11</v>
      </c>
      <c r="L1449">
        <v>1382</v>
      </c>
      <c r="M1449" t="s">
        <v>385</v>
      </c>
    </row>
    <row r="1450" spans="1:13">
      <c r="A1450" t="s">
        <v>1864</v>
      </c>
      <c r="B1450" t="s">
        <v>95</v>
      </c>
      <c r="C1450" t="s">
        <v>43</v>
      </c>
      <c r="D1450">
        <v>20</v>
      </c>
      <c r="E1450">
        <v>0</v>
      </c>
      <c r="F1450">
        <v>75</v>
      </c>
      <c r="G1450">
        <v>-8.1</v>
      </c>
      <c r="H1450">
        <v>4.5</v>
      </c>
      <c r="I1450">
        <v>7.1</v>
      </c>
      <c r="J1450">
        <v>973.5</v>
      </c>
      <c r="K1450">
        <v>55</v>
      </c>
      <c r="L1450">
        <v>1466</v>
      </c>
      <c r="M1450" t="s">
        <v>385</v>
      </c>
    </row>
    <row r="1451" spans="1:13">
      <c r="A1451" t="s">
        <v>1865</v>
      </c>
      <c r="B1451" t="s">
        <v>24</v>
      </c>
      <c r="C1451" t="s">
        <v>354</v>
      </c>
      <c r="D1451">
        <v>10</v>
      </c>
      <c r="E1451">
        <v>0</v>
      </c>
      <c r="F1451">
        <v>80</v>
      </c>
      <c r="G1451">
        <v>-12.4</v>
      </c>
      <c r="H1451">
        <v>4.3</v>
      </c>
      <c r="I1451">
        <v>0.6</v>
      </c>
      <c r="J1451">
        <v>508</v>
      </c>
      <c r="K1451">
        <v>54.9</v>
      </c>
      <c r="L1451">
        <v>1413</v>
      </c>
      <c r="M1451" t="s">
        <v>385</v>
      </c>
    </row>
    <row r="1452" spans="1:13">
      <c r="A1452" t="s">
        <v>1866</v>
      </c>
      <c r="B1452" t="s">
        <v>24</v>
      </c>
      <c r="C1452" t="s">
        <v>1867</v>
      </c>
      <c r="D1452">
        <v>15</v>
      </c>
      <c r="E1452">
        <v>1</v>
      </c>
      <c r="F1452">
        <v>80</v>
      </c>
      <c r="G1452">
        <v>-10.93</v>
      </c>
      <c r="H1452">
        <v>3.93</v>
      </c>
      <c r="I1452">
        <v>1.4</v>
      </c>
      <c r="J1452">
        <v>380.1</v>
      </c>
      <c r="K1452">
        <v>54.79</v>
      </c>
      <c r="L1452">
        <v>1413</v>
      </c>
      <c r="M1452" t="s">
        <v>385</v>
      </c>
    </row>
    <row r="1453" spans="1:13">
      <c r="A1453" t="s">
        <v>1868</v>
      </c>
      <c r="B1453" t="s">
        <v>24</v>
      </c>
      <c r="C1453" t="s">
        <v>25</v>
      </c>
      <c r="D1453">
        <v>19</v>
      </c>
      <c r="E1453">
        <v>1</v>
      </c>
      <c r="F1453">
        <v>73.680000000000007</v>
      </c>
      <c r="G1453">
        <v>-5.58</v>
      </c>
      <c r="H1453">
        <v>4.68</v>
      </c>
      <c r="I1453">
        <v>2.16</v>
      </c>
      <c r="J1453">
        <v>616</v>
      </c>
      <c r="K1453">
        <v>54.68</v>
      </c>
      <c r="L1453">
        <v>1473</v>
      </c>
      <c r="M1453" t="s">
        <v>385</v>
      </c>
    </row>
    <row r="1454" spans="1:13">
      <c r="A1454" t="s">
        <v>1869</v>
      </c>
      <c r="B1454" t="s">
        <v>24</v>
      </c>
      <c r="C1454" t="s">
        <v>25</v>
      </c>
      <c r="D1454">
        <v>21</v>
      </c>
      <c r="E1454">
        <v>4</v>
      </c>
      <c r="F1454">
        <v>80.95</v>
      </c>
      <c r="G1454">
        <v>-5.48</v>
      </c>
      <c r="H1454">
        <v>3.33</v>
      </c>
      <c r="I1454">
        <v>2.67</v>
      </c>
      <c r="J1454">
        <v>4363.92</v>
      </c>
      <c r="K1454">
        <v>54.67</v>
      </c>
      <c r="L1454">
        <v>1406</v>
      </c>
      <c r="M1454" t="s">
        <v>385</v>
      </c>
    </row>
    <row r="1455" spans="1:13">
      <c r="A1455" t="s">
        <v>1870</v>
      </c>
      <c r="B1455" t="s">
        <v>24</v>
      </c>
      <c r="C1455" t="s">
        <v>25</v>
      </c>
      <c r="D1455">
        <v>25</v>
      </c>
      <c r="E1455">
        <v>3</v>
      </c>
      <c r="F1455">
        <v>76</v>
      </c>
      <c r="G1455">
        <v>-8.8000000000000007</v>
      </c>
      <c r="H1455">
        <v>3.88</v>
      </c>
      <c r="I1455">
        <v>1.1599999999999999</v>
      </c>
      <c r="J1455">
        <v>26450.7</v>
      </c>
      <c r="K1455">
        <v>54.64</v>
      </c>
      <c r="L1455">
        <v>1463</v>
      </c>
      <c r="M1455" t="s">
        <v>385</v>
      </c>
    </row>
    <row r="1456" spans="1:13">
      <c r="A1456" t="s">
        <v>1871</v>
      </c>
      <c r="B1456" t="s">
        <v>24</v>
      </c>
      <c r="C1456" t="s">
        <v>25</v>
      </c>
      <c r="D1456">
        <v>12</v>
      </c>
      <c r="E1456">
        <v>2</v>
      </c>
      <c r="F1456">
        <v>83.33</v>
      </c>
      <c r="G1456">
        <v>-10.75</v>
      </c>
      <c r="H1456">
        <v>3.5</v>
      </c>
      <c r="I1456">
        <v>4.17</v>
      </c>
      <c r="J1456">
        <v>1350</v>
      </c>
      <c r="K1456">
        <v>54.57</v>
      </c>
      <c r="L1456">
        <v>1352</v>
      </c>
      <c r="M1456" t="s">
        <v>385</v>
      </c>
    </row>
    <row r="1457" spans="1:13">
      <c r="A1457" t="s">
        <v>1872</v>
      </c>
      <c r="B1457" t="s">
        <v>30</v>
      </c>
      <c r="C1457" t="s">
        <v>1873</v>
      </c>
      <c r="D1457">
        <v>15</v>
      </c>
      <c r="E1457">
        <v>0</v>
      </c>
      <c r="F1457">
        <v>86.67</v>
      </c>
      <c r="G1457">
        <v>-14.47</v>
      </c>
      <c r="H1457">
        <v>2.73</v>
      </c>
      <c r="I1457">
        <v>1.93</v>
      </c>
      <c r="J1457">
        <v>485.87</v>
      </c>
      <c r="K1457">
        <v>54.53</v>
      </c>
      <c r="L1457">
        <v>1247</v>
      </c>
      <c r="M1457" t="s">
        <v>385</v>
      </c>
    </row>
    <row r="1458" spans="1:13">
      <c r="A1458" t="s">
        <v>1874</v>
      </c>
      <c r="B1458" t="s">
        <v>33</v>
      </c>
      <c r="C1458" t="s">
        <v>1212</v>
      </c>
      <c r="D1458">
        <v>11</v>
      </c>
      <c r="E1458">
        <v>1</v>
      </c>
      <c r="F1458">
        <v>90.91</v>
      </c>
      <c r="G1458">
        <v>-16.36</v>
      </c>
      <c r="H1458">
        <v>2.27</v>
      </c>
      <c r="I1458">
        <v>6.18</v>
      </c>
      <c r="J1458">
        <v>2091</v>
      </c>
      <c r="K1458">
        <v>54.47</v>
      </c>
      <c r="L1458">
        <v>1012</v>
      </c>
      <c r="M1458" t="s">
        <v>157</v>
      </c>
    </row>
    <row r="1459" spans="1:13">
      <c r="A1459" t="s">
        <v>1875</v>
      </c>
      <c r="B1459" t="s">
        <v>24</v>
      </c>
      <c r="C1459" t="s">
        <v>25</v>
      </c>
      <c r="D1459">
        <v>61</v>
      </c>
      <c r="E1459">
        <v>14</v>
      </c>
      <c r="F1459">
        <v>65.569999999999993</v>
      </c>
      <c r="G1459">
        <v>-5.75</v>
      </c>
      <c r="H1459">
        <v>3.16</v>
      </c>
      <c r="I1459">
        <v>8.89</v>
      </c>
      <c r="J1459">
        <v>6353.9</v>
      </c>
      <c r="K1459">
        <v>54.47</v>
      </c>
      <c r="L1459">
        <v>1512</v>
      </c>
      <c r="M1459" t="s">
        <v>385</v>
      </c>
    </row>
    <row r="1460" spans="1:13">
      <c r="A1460" t="s">
        <v>1876</v>
      </c>
      <c r="B1460" t="s">
        <v>24</v>
      </c>
      <c r="C1460" t="s">
        <v>1203</v>
      </c>
      <c r="D1460">
        <v>25</v>
      </c>
      <c r="E1460">
        <v>0</v>
      </c>
      <c r="F1460">
        <v>72</v>
      </c>
      <c r="G1460">
        <v>-6.76</v>
      </c>
      <c r="H1460">
        <v>4.4800000000000004</v>
      </c>
      <c r="I1460">
        <v>4</v>
      </c>
      <c r="J1460">
        <v>1978</v>
      </c>
      <c r="K1460">
        <v>54.44</v>
      </c>
      <c r="L1460">
        <v>1487</v>
      </c>
      <c r="M1460" t="s">
        <v>385</v>
      </c>
    </row>
    <row r="1461" spans="1:13">
      <c r="A1461" t="s">
        <v>1877</v>
      </c>
      <c r="B1461" t="s">
        <v>24</v>
      </c>
      <c r="C1461" t="s">
        <v>25</v>
      </c>
      <c r="D1461">
        <v>18</v>
      </c>
      <c r="E1461">
        <v>3</v>
      </c>
      <c r="F1461">
        <v>77.78</v>
      </c>
      <c r="G1461">
        <v>-5.94</v>
      </c>
      <c r="H1461">
        <v>3.94</v>
      </c>
      <c r="I1461">
        <v>3.33</v>
      </c>
      <c r="J1461">
        <v>2209.5300000000002</v>
      </c>
      <c r="K1461">
        <v>54.31</v>
      </c>
      <c r="L1461">
        <v>1443</v>
      </c>
      <c r="M1461" t="s">
        <v>385</v>
      </c>
    </row>
    <row r="1462" spans="1:13">
      <c r="A1462" t="s">
        <v>1878</v>
      </c>
      <c r="B1462" t="s">
        <v>24</v>
      </c>
      <c r="C1462" t="s">
        <v>25</v>
      </c>
      <c r="D1462">
        <v>29</v>
      </c>
      <c r="E1462">
        <v>3</v>
      </c>
      <c r="F1462">
        <v>72.41</v>
      </c>
      <c r="G1462">
        <v>-5.59</v>
      </c>
      <c r="H1462">
        <v>4.07</v>
      </c>
      <c r="I1462">
        <v>2.86</v>
      </c>
      <c r="J1462">
        <v>1819.1</v>
      </c>
      <c r="K1462">
        <v>54.22</v>
      </c>
      <c r="L1462">
        <v>1485</v>
      </c>
      <c r="M1462" t="s">
        <v>385</v>
      </c>
    </row>
    <row r="1463" spans="1:13">
      <c r="A1463" t="s">
        <v>1879</v>
      </c>
      <c r="B1463" t="s">
        <v>30</v>
      </c>
      <c r="C1463" t="s">
        <v>1880</v>
      </c>
      <c r="D1463">
        <v>19</v>
      </c>
      <c r="E1463">
        <v>4</v>
      </c>
      <c r="F1463">
        <v>78.95</v>
      </c>
      <c r="G1463">
        <v>-9.84</v>
      </c>
      <c r="H1463">
        <v>3.63</v>
      </c>
      <c r="I1463">
        <v>5.53</v>
      </c>
      <c r="J1463">
        <v>10071</v>
      </c>
      <c r="K1463">
        <v>54.17</v>
      </c>
      <c r="L1463">
        <v>1430</v>
      </c>
      <c r="M1463" t="s">
        <v>385</v>
      </c>
    </row>
    <row r="1464" spans="1:13">
      <c r="A1464" t="s">
        <v>1881</v>
      </c>
      <c r="B1464" t="s">
        <v>24</v>
      </c>
      <c r="C1464" t="s">
        <v>240</v>
      </c>
      <c r="D1464">
        <v>26</v>
      </c>
      <c r="E1464">
        <v>6</v>
      </c>
      <c r="F1464">
        <v>76.92</v>
      </c>
      <c r="G1464">
        <v>-9.27</v>
      </c>
      <c r="H1464">
        <v>3.46</v>
      </c>
      <c r="I1464">
        <v>5.65</v>
      </c>
      <c r="J1464">
        <v>2220.8000000000002</v>
      </c>
      <c r="K1464">
        <v>54.04</v>
      </c>
      <c r="L1464">
        <v>1453</v>
      </c>
      <c r="M1464" t="s">
        <v>385</v>
      </c>
    </row>
    <row r="1465" spans="1:13">
      <c r="A1465" t="s">
        <v>1882</v>
      </c>
      <c r="B1465" t="s">
        <v>24</v>
      </c>
      <c r="C1465" t="s">
        <v>102</v>
      </c>
      <c r="D1465">
        <v>10</v>
      </c>
      <c r="E1465">
        <v>1</v>
      </c>
      <c r="F1465">
        <v>80</v>
      </c>
      <c r="G1465">
        <v>-8.3000000000000007</v>
      </c>
      <c r="H1465">
        <v>4</v>
      </c>
      <c r="I1465">
        <v>6.2</v>
      </c>
      <c r="J1465">
        <v>1856</v>
      </c>
      <c r="K1465">
        <v>54</v>
      </c>
      <c r="L1465">
        <v>1413</v>
      </c>
      <c r="M1465" t="s">
        <v>385</v>
      </c>
    </row>
    <row r="1466" spans="1:13">
      <c r="A1466" t="s">
        <v>1883</v>
      </c>
      <c r="B1466" t="s">
        <v>24</v>
      </c>
      <c r="C1466" t="s">
        <v>71</v>
      </c>
      <c r="D1466">
        <v>18</v>
      </c>
      <c r="E1466">
        <v>3</v>
      </c>
      <c r="F1466">
        <v>77.78</v>
      </c>
      <c r="G1466">
        <v>-10</v>
      </c>
      <c r="H1466">
        <v>3.83</v>
      </c>
      <c r="I1466">
        <v>14.33</v>
      </c>
      <c r="J1466">
        <v>2636.6</v>
      </c>
      <c r="K1466">
        <v>53.98</v>
      </c>
      <c r="L1466">
        <v>1443</v>
      </c>
      <c r="M1466" t="s">
        <v>385</v>
      </c>
    </row>
    <row r="1467" spans="1:13">
      <c r="A1467" t="s">
        <v>1884</v>
      </c>
      <c r="B1467" t="s">
        <v>24</v>
      </c>
      <c r="C1467" t="s">
        <v>339</v>
      </c>
      <c r="D1467">
        <v>10</v>
      </c>
      <c r="E1467">
        <v>0</v>
      </c>
      <c r="F1467">
        <v>80</v>
      </c>
      <c r="G1467">
        <v>-8.6999999999999993</v>
      </c>
      <c r="H1467">
        <v>3.9</v>
      </c>
      <c r="I1467">
        <v>4.0999999999999996</v>
      </c>
      <c r="J1467">
        <v>815</v>
      </c>
      <c r="K1467">
        <v>53.7</v>
      </c>
      <c r="L1467">
        <v>1413</v>
      </c>
      <c r="M1467" t="s">
        <v>385</v>
      </c>
    </row>
    <row r="1468" spans="1:13">
      <c r="A1468" t="s">
        <v>1885</v>
      </c>
      <c r="B1468" t="s">
        <v>95</v>
      </c>
      <c r="C1468" t="s">
        <v>1425</v>
      </c>
      <c r="D1468">
        <v>29</v>
      </c>
      <c r="E1468">
        <v>8</v>
      </c>
      <c r="F1468">
        <v>72.41</v>
      </c>
      <c r="G1468">
        <v>-7.59</v>
      </c>
      <c r="H1468">
        <v>3.86</v>
      </c>
      <c r="I1468">
        <v>3.14</v>
      </c>
      <c r="J1468">
        <v>5719.71</v>
      </c>
      <c r="K1468">
        <v>53.59</v>
      </c>
      <c r="L1468">
        <v>1485</v>
      </c>
      <c r="M1468" t="s">
        <v>385</v>
      </c>
    </row>
    <row r="1469" spans="1:13">
      <c r="A1469" s="17" t="s">
        <v>1886</v>
      </c>
      <c r="B1469" t="s">
        <v>24</v>
      </c>
      <c r="C1469" t="s">
        <v>339</v>
      </c>
      <c r="D1469">
        <v>32</v>
      </c>
      <c r="E1469">
        <v>5</v>
      </c>
      <c r="F1469">
        <v>71.88</v>
      </c>
      <c r="G1469">
        <v>-2.38</v>
      </c>
      <c r="H1469">
        <v>3.75</v>
      </c>
      <c r="I1469">
        <v>2.88</v>
      </c>
      <c r="J1469">
        <v>2334.4899999999998</v>
      </c>
      <c r="K1469">
        <v>53.59</v>
      </c>
      <c r="L1469">
        <v>1488</v>
      </c>
      <c r="M1469" t="s">
        <v>385</v>
      </c>
    </row>
    <row r="1470" spans="1:13">
      <c r="A1470" t="s">
        <v>1887</v>
      </c>
      <c r="B1470" t="s">
        <v>24</v>
      </c>
      <c r="C1470" t="s">
        <v>405</v>
      </c>
      <c r="D1470">
        <v>12</v>
      </c>
      <c r="E1470">
        <v>1</v>
      </c>
      <c r="F1470">
        <v>83.33</v>
      </c>
      <c r="G1470">
        <v>-7.58</v>
      </c>
      <c r="H1470">
        <v>3.08</v>
      </c>
      <c r="I1470">
        <v>7.92</v>
      </c>
      <c r="J1470">
        <v>3031.45</v>
      </c>
      <c r="K1470">
        <v>53.31</v>
      </c>
      <c r="L1470">
        <v>1352</v>
      </c>
      <c r="M1470" t="s">
        <v>385</v>
      </c>
    </row>
    <row r="1471" spans="1:13">
      <c r="A1471" t="s">
        <v>1888</v>
      </c>
      <c r="B1471" t="s">
        <v>24</v>
      </c>
      <c r="C1471" t="s">
        <v>88</v>
      </c>
      <c r="D1471">
        <v>12</v>
      </c>
      <c r="E1471">
        <v>1</v>
      </c>
      <c r="F1471">
        <v>83.33</v>
      </c>
      <c r="G1471">
        <v>-8.33</v>
      </c>
      <c r="H1471">
        <v>3.08</v>
      </c>
      <c r="I1471">
        <v>3.83</v>
      </c>
      <c r="J1471">
        <v>621.02</v>
      </c>
      <c r="K1471">
        <v>53.31</v>
      </c>
      <c r="L1471">
        <v>1352</v>
      </c>
      <c r="M1471" t="s">
        <v>385</v>
      </c>
    </row>
    <row r="1472" spans="1:13">
      <c r="A1472" t="s">
        <v>1889</v>
      </c>
      <c r="B1472" t="s">
        <v>24</v>
      </c>
      <c r="C1472" t="s">
        <v>415</v>
      </c>
      <c r="D1472">
        <v>23</v>
      </c>
      <c r="E1472">
        <v>3</v>
      </c>
      <c r="F1472">
        <v>69.569999999999993</v>
      </c>
      <c r="G1472">
        <v>-7.26</v>
      </c>
      <c r="H1472">
        <v>4.6100000000000003</v>
      </c>
      <c r="I1472">
        <v>1.61</v>
      </c>
      <c r="J1472">
        <v>1447.7</v>
      </c>
      <c r="K1472">
        <v>53.22</v>
      </c>
      <c r="L1472">
        <v>1499</v>
      </c>
      <c r="M1472" t="s">
        <v>385</v>
      </c>
    </row>
    <row r="1473" spans="1:13">
      <c r="A1473" t="s">
        <v>1890</v>
      </c>
      <c r="B1473" t="s">
        <v>30</v>
      </c>
      <c r="C1473" t="s">
        <v>966</v>
      </c>
      <c r="D1473">
        <v>26</v>
      </c>
      <c r="E1473">
        <v>3</v>
      </c>
      <c r="F1473">
        <v>80.77</v>
      </c>
      <c r="G1473">
        <v>-9.1199999999999992</v>
      </c>
      <c r="H1473">
        <v>2.54</v>
      </c>
      <c r="I1473">
        <v>3.15</v>
      </c>
      <c r="J1473">
        <v>3639.6</v>
      </c>
      <c r="K1473">
        <v>53.21</v>
      </c>
      <c r="L1473">
        <v>1408</v>
      </c>
      <c r="M1473" t="s">
        <v>385</v>
      </c>
    </row>
    <row r="1474" spans="1:13">
      <c r="A1474" t="s">
        <v>1891</v>
      </c>
      <c r="B1474" t="s">
        <v>95</v>
      </c>
      <c r="C1474" t="s">
        <v>1892</v>
      </c>
      <c r="D1474">
        <v>23</v>
      </c>
      <c r="E1474">
        <v>5</v>
      </c>
      <c r="F1474">
        <v>73.91</v>
      </c>
      <c r="G1474">
        <v>-5.57</v>
      </c>
      <c r="H1474">
        <v>3.87</v>
      </c>
      <c r="I1474">
        <v>5.09</v>
      </c>
      <c r="J1474">
        <v>6322</v>
      </c>
      <c r="K1474">
        <v>53.17</v>
      </c>
      <c r="L1474">
        <v>1472</v>
      </c>
      <c r="M1474" t="s">
        <v>385</v>
      </c>
    </row>
    <row r="1475" spans="1:13">
      <c r="A1475" t="s">
        <v>1893</v>
      </c>
      <c r="B1475" t="s">
        <v>24</v>
      </c>
      <c r="C1475" t="s">
        <v>802</v>
      </c>
      <c r="D1475">
        <v>20</v>
      </c>
      <c r="E1475">
        <v>3</v>
      </c>
      <c r="F1475">
        <v>75</v>
      </c>
      <c r="G1475">
        <v>-8.3000000000000007</v>
      </c>
      <c r="H1475">
        <v>3.85</v>
      </c>
      <c r="I1475">
        <v>7.85</v>
      </c>
      <c r="J1475">
        <v>1483.8</v>
      </c>
      <c r="K1475">
        <v>53.05</v>
      </c>
      <c r="L1475">
        <v>1466</v>
      </c>
      <c r="M1475" t="s">
        <v>385</v>
      </c>
    </row>
    <row r="1476" spans="1:13">
      <c r="A1476" t="s">
        <v>1894</v>
      </c>
      <c r="B1476" t="s">
        <v>95</v>
      </c>
      <c r="C1476" t="s">
        <v>134</v>
      </c>
      <c r="D1476">
        <v>14</v>
      </c>
      <c r="E1476">
        <v>3</v>
      </c>
      <c r="F1476">
        <v>78.569999999999993</v>
      </c>
      <c r="G1476">
        <v>-9.36</v>
      </c>
      <c r="H1476">
        <v>3.64</v>
      </c>
      <c r="I1476">
        <v>5.5</v>
      </c>
      <c r="J1476">
        <v>2349.9299999999998</v>
      </c>
      <c r="K1476">
        <v>53.01</v>
      </c>
      <c r="L1476">
        <v>1438</v>
      </c>
      <c r="M1476" t="s">
        <v>385</v>
      </c>
    </row>
    <row r="1477" spans="1:13">
      <c r="A1477" t="s">
        <v>1895</v>
      </c>
      <c r="B1477" t="s">
        <v>24</v>
      </c>
      <c r="C1477" t="s">
        <v>240</v>
      </c>
      <c r="D1477">
        <v>38</v>
      </c>
      <c r="E1477">
        <v>9</v>
      </c>
      <c r="F1477">
        <v>73.680000000000007</v>
      </c>
      <c r="G1477">
        <v>-7.29</v>
      </c>
      <c r="H1477">
        <v>2.82</v>
      </c>
      <c r="I1477">
        <v>2.13</v>
      </c>
      <c r="J1477">
        <v>2359.5</v>
      </c>
      <c r="K1477">
        <v>52.9</v>
      </c>
      <c r="L1477">
        <v>1473</v>
      </c>
      <c r="M1477" t="s">
        <v>385</v>
      </c>
    </row>
    <row r="1478" spans="1:13">
      <c r="A1478" t="s">
        <v>1896</v>
      </c>
      <c r="B1478" t="s">
        <v>24</v>
      </c>
      <c r="C1478" t="s">
        <v>1897</v>
      </c>
      <c r="D1478">
        <v>14</v>
      </c>
      <c r="E1478">
        <v>3</v>
      </c>
      <c r="F1478">
        <v>78.569999999999993</v>
      </c>
      <c r="G1478">
        <v>-8.07</v>
      </c>
      <c r="H1478">
        <v>3.57</v>
      </c>
      <c r="I1478">
        <v>1.79</v>
      </c>
      <c r="J1478">
        <v>1815.1</v>
      </c>
      <c r="K1478">
        <v>52.8</v>
      </c>
      <c r="L1478">
        <v>1438</v>
      </c>
      <c r="M1478" t="s">
        <v>385</v>
      </c>
    </row>
    <row r="1479" spans="1:13">
      <c r="A1479" t="s">
        <v>1898</v>
      </c>
      <c r="B1479" t="s">
        <v>33</v>
      </c>
      <c r="C1479" t="s">
        <v>181</v>
      </c>
      <c r="D1479">
        <v>12</v>
      </c>
      <c r="E1479">
        <v>0</v>
      </c>
      <c r="F1479">
        <v>75</v>
      </c>
      <c r="G1479">
        <v>-8.67</v>
      </c>
      <c r="H1479">
        <v>4.25</v>
      </c>
      <c r="I1479">
        <v>5.08</v>
      </c>
      <c r="J1479">
        <v>448</v>
      </c>
      <c r="K1479">
        <v>52.65</v>
      </c>
      <c r="L1479">
        <v>1466</v>
      </c>
      <c r="M1479" t="s">
        <v>385</v>
      </c>
    </row>
    <row r="1480" spans="1:13">
      <c r="A1480" t="s">
        <v>1899</v>
      </c>
      <c r="B1480" t="s">
        <v>24</v>
      </c>
      <c r="C1480" t="s">
        <v>25</v>
      </c>
      <c r="D1480">
        <v>13</v>
      </c>
      <c r="E1480">
        <v>2</v>
      </c>
      <c r="F1480">
        <v>76.92</v>
      </c>
      <c r="G1480">
        <v>-9.5399999999999991</v>
      </c>
      <c r="H1480">
        <v>3.85</v>
      </c>
      <c r="I1480">
        <v>2</v>
      </c>
      <c r="J1480">
        <v>799.3</v>
      </c>
      <c r="K1480">
        <v>52.61</v>
      </c>
      <c r="L1480">
        <v>1453</v>
      </c>
      <c r="M1480" t="s">
        <v>385</v>
      </c>
    </row>
    <row r="1481" spans="1:13">
      <c r="A1481" t="s">
        <v>1900</v>
      </c>
      <c r="B1481" t="s">
        <v>95</v>
      </c>
      <c r="C1481" t="s">
        <v>205</v>
      </c>
      <c r="D1481">
        <v>10</v>
      </c>
      <c r="E1481">
        <v>2</v>
      </c>
      <c r="F1481">
        <v>80</v>
      </c>
      <c r="G1481">
        <v>-9.1</v>
      </c>
      <c r="H1481">
        <v>3.5</v>
      </c>
      <c r="I1481">
        <v>1.5</v>
      </c>
      <c r="J1481">
        <v>8162</v>
      </c>
      <c r="K1481">
        <v>52.5</v>
      </c>
      <c r="L1481">
        <v>1413</v>
      </c>
      <c r="M1481" t="s">
        <v>385</v>
      </c>
    </row>
    <row r="1482" spans="1:13">
      <c r="A1482" t="s">
        <v>1901</v>
      </c>
      <c r="B1482" t="s">
        <v>95</v>
      </c>
      <c r="C1482" t="s">
        <v>205</v>
      </c>
      <c r="D1482">
        <v>17</v>
      </c>
      <c r="E1482">
        <v>2</v>
      </c>
      <c r="F1482">
        <v>76.47</v>
      </c>
      <c r="G1482">
        <v>-5.94</v>
      </c>
      <c r="H1482">
        <v>3.59</v>
      </c>
      <c r="I1482">
        <v>2.88</v>
      </c>
      <c r="J1482">
        <v>2357.5</v>
      </c>
      <c r="K1482">
        <v>52.41</v>
      </c>
      <c r="L1482">
        <v>1460</v>
      </c>
      <c r="M1482" t="s">
        <v>385</v>
      </c>
    </row>
    <row r="1483" spans="1:13">
      <c r="A1483" t="s">
        <v>1902</v>
      </c>
      <c r="B1483" t="s">
        <v>24</v>
      </c>
      <c r="C1483" t="s">
        <v>1903</v>
      </c>
      <c r="D1483">
        <v>30</v>
      </c>
      <c r="E1483">
        <v>8</v>
      </c>
      <c r="F1483">
        <v>73.33</v>
      </c>
      <c r="G1483">
        <v>-5.77</v>
      </c>
      <c r="H1483">
        <v>3.23</v>
      </c>
      <c r="I1483">
        <v>9.1999999999999993</v>
      </c>
      <c r="J1483">
        <v>12355.1</v>
      </c>
      <c r="K1483">
        <v>52.36</v>
      </c>
      <c r="L1483">
        <v>1476</v>
      </c>
      <c r="M1483" t="s">
        <v>385</v>
      </c>
    </row>
    <row r="1484" spans="1:13">
      <c r="A1484" t="s">
        <v>1904</v>
      </c>
      <c r="B1484" t="s">
        <v>24</v>
      </c>
      <c r="C1484" t="s">
        <v>25</v>
      </c>
      <c r="D1484">
        <v>14</v>
      </c>
      <c r="E1484">
        <v>1</v>
      </c>
      <c r="F1484">
        <v>71.430000000000007</v>
      </c>
      <c r="G1484">
        <v>-5.36</v>
      </c>
      <c r="H1484">
        <v>4.5</v>
      </c>
      <c r="I1484">
        <v>6.93</v>
      </c>
      <c r="J1484">
        <v>358.6</v>
      </c>
      <c r="K1484">
        <v>52.02</v>
      </c>
      <c r="L1484">
        <v>1489</v>
      </c>
      <c r="M1484" t="s">
        <v>385</v>
      </c>
    </row>
    <row r="1485" spans="1:13">
      <c r="A1485" t="s">
        <v>1905</v>
      </c>
      <c r="B1485" t="s">
        <v>24</v>
      </c>
      <c r="C1485" t="s">
        <v>25</v>
      </c>
      <c r="D1485">
        <v>11</v>
      </c>
      <c r="E1485">
        <v>2</v>
      </c>
      <c r="F1485">
        <v>81.819999999999993</v>
      </c>
      <c r="G1485">
        <v>-8.91</v>
      </c>
      <c r="H1485">
        <v>2.91</v>
      </c>
      <c r="I1485">
        <v>1.82</v>
      </c>
      <c r="J1485">
        <v>1467</v>
      </c>
      <c r="K1485">
        <v>51.84</v>
      </c>
      <c r="L1485">
        <v>1382</v>
      </c>
      <c r="M1485" t="s">
        <v>385</v>
      </c>
    </row>
    <row r="1486" spans="1:13">
      <c r="A1486" t="s">
        <v>1906</v>
      </c>
      <c r="B1486" t="s">
        <v>24</v>
      </c>
      <c r="C1486" t="s">
        <v>1718</v>
      </c>
      <c r="D1486">
        <v>15</v>
      </c>
      <c r="E1486">
        <v>3</v>
      </c>
      <c r="F1486">
        <v>73.33</v>
      </c>
      <c r="G1486">
        <v>-5.67</v>
      </c>
      <c r="H1486">
        <v>4</v>
      </c>
      <c r="I1486">
        <v>6.4</v>
      </c>
      <c r="J1486">
        <v>1488.5</v>
      </c>
      <c r="K1486">
        <v>51.67</v>
      </c>
      <c r="L1486">
        <v>1476</v>
      </c>
      <c r="M1486" t="s">
        <v>385</v>
      </c>
    </row>
    <row r="1487" spans="1:13">
      <c r="A1487" t="s">
        <v>1907</v>
      </c>
      <c r="B1487" t="s">
        <v>76</v>
      </c>
      <c r="C1487" t="s">
        <v>1639</v>
      </c>
      <c r="D1487">
        <v>14</v>
      </c>
      <c r="E1487">
        <v>4</v>
      </c>
      <c r="F1487">
        <v>71.430000000000007</v>
      </c>
      <c r="G1487">
        <v>-7.29</v>
      </c>
      <c r="H1487">
        <v>4.3600000000000003</v>
      </c>
      <c r="I1487">
        <v>0.93</v>
      </c>
      <c r="J1487">
        <v>453.37</v>
      </c>
      <c r="K1487">
        <v>51.6</v>
      </c>
      <c r="L1487">
        <v>1489</v>
      </c>
      <c r="M1487" t="s">
        <v>385</v>
      </c>
    </row>
    <row r="1488" spans="1:13">
      <c r="A1488" t="s">
        <v>1908</v>
      </c>
      <c r="B1488" t="s">
        <v>33</v>
      </c>
      <c r="C1488" t="s">
        <v>124</v>
      </c>
      <c r="D1488">
        <v>19</v>
      </c>
      <c r="E1488">
        <v>3</v>
      </c>
      <c r="F1488">
        <v>73.680000000000007</v>
      </c>
      <c r="G1488">
        <v>-1.37</v>
      </c>
      <c r="H1488">
        <v>3.58</v>
      </c>
      <c r="I1488">
        <v>7.74</v>
      </c>
      <c r="J1488">
        <v>2135.8000000000002</v>
      </c>
      <c r="K1488">
        <v>51.38</v>
      </c>
      <c r="L1488">
        <v>1473</v>
      </c>
      <c r="M1488" t="s">
        <v>385</v>
      </c>
    </row>
    <row r="1489" spans="1:13">
      <c r="A1489" t="s">
        <v>1909</v>
      </c>
      <c r="B1489" t="s">
        <v>24</v>
      </c>
      <c r="C1489" t="s">
        <v>93</v>
      </c>
      <c r="D1489">
        <v>11</v>
      </c>
      <c r="E1489">
        <v>1</v>
      </c>
      <c r="F1489">
        <v>72.73</v>
      </c>
      <c r="G1489">
        <v>-5.64</v>
      </c>
      <c r="H1489">
        <v>4.2699999999999996</v>
      </c>
      <c r="I1489">
        <v>2.1800000000000002</v>
      </c>
      <c r="J1489">
        <v>834.57</v>
      </c>
      <c r="K1489">
        <v>51.38</v>
      </c>
      <c r="L1489">
        <v>1481</v>
      </c>
      <c r="M1489" t="s">
        <v>385</v>
      </c>
    </row>
    <row r="1490" spans="1:13">
      <c r="A1490" t="s">
        <v>1910</v>
      </c>
      <c r="B1490" t="s">
        <v>33</v>
      </c>
      <c r="C1490" t="s">
        <v>65</v>
      </c>
      <c r="D1490">
        <v>19</v>
      </c>
      <c r="E1490">
        <v>3</v>
      </c>
      <c r="F1490">
        <v>78.95</v>
      </c>
      <c r="G1490">
        <v>-16.95</v>
      </c>
      <c r="H1490">
        <v>2.68</v>
      </c>
      <c r="I1490">
        <v>23.53</v>
      </c>
      <c r="J1490">
        <v>1305.6400000000001</v>
      </c>
      <c r="K1490">
        <v>51.32</v>
      </c>
      <c r="L1490">
        <v>1430</v>
      </c>
      <c r="M1490" t="s">
        <v>385</v>
      </c>
    </row>
    <row r="1491" spans="1:13">
      <c r="A1491" t="s">
        <v>1911</v>
      </c>
      <c r="B1491" t="s">
        <v>95</v>
      </c>
      <c r="C1491" t="s">
        <v>1912</v>
      </c>
      <c r="D1491">
        <v>20</v>
      </c>
      <c r="E1491">
        <v>5</v>
      </c>
      <c r="F1491">
        <v>70</v>
      </c>
      <c r="G1491">
        <v>-4.1500000000000004</v>
      </c>
      <c r="H1491">
        <v>4.05</v>
      </c>
      <c r="I1491">
        <v>1.05</v>
      </c>
      <c r="J1491">
        <v>2531.42</v>
      </c>
      <c r="K1491">
        <v>51.15</v>
      </c>
      <c r="L1491">
        <v>1495</v>
      </c>
      <c r="M1491" t="s">
        <v>385</v>
      </c>
    </row>
    <row r="1492" spans="1:13">
      <c r="A1492" t="s">
        <v>1913</v>
      </c>
      <c r="B1492" t="s">
        <v>24</v>
      </c>
      <c r="C1492" t="s">
        <v>71</v>
      </c>
      <c r="D1492">
        <v>13</v>
      </c>
      <c r="E1492">
        <v>2</v>
      </c>
      <c r="F1492">
        <v>69.23</v>
      </c>
      <c r="G1492">
        <v>-7.38</v>
      </c>
      <c r="H1492">
        <v>4.62</v>
      </c>
      <c r="I1492">
        <v>1.69</v>
      </c>
      <c r="J1492">
        <v>581.42999999999995</v>
      </c>
      <c r="K1492">
        <v>51.08</v>
      </c>
      <c r="L1492">
        <v>1501</v>
      </c>
      <c r="M1492" t="s">
        <v>385</v>
      </c>
    </row>
    <row r="1493" spans="1:13">
      <c r="A1493" t="s">
        <v>1914</v>
      </c>
      <c r="B1493" t="s">
        <v>24</v>
      </c>
      <c r="C1493" t="s">
        <v>25</v>
      </c>
      <c r="D1493">
        <v>10</v>
      </c>
      <c r="E1493">
        <v>0</v>
      </c>
      <c r="F1493">
        <v>80</v>
      </c>
      <c r="G1493">
        <v>-11.8</v>
      </c>
      <c r="H1493">
        <v>3</v>
      </c>
      <c r="I1493">
        <v>5.2</v>
      </c>
      <c r="J1493">
        <v>2505.4499999999998</v>
      </c>
      <c r="K1493">
        <v>51</v>
      </c>
      <c r="L1493">
        <v>1413</v>
      </c>
      <c r="M1493" t="s">
        <v>385</v>
      </c>
    </row>
    <row r="1494" spans="1:13">
      <c r="A1494" t="s">
        <v>1915</v>
      </c>
      <c r="B1494" t="s">
        <v>95</v>
      </c>
      <c r="C1494" t="s">
        <v>1916</v>
      </c>
      <c r="D1494">
        <v>14</v>
      </c>
      <c r="E1494">
        <v>2</v>
      </c>
      <c r="F1494">
        <v>71.430000000000007</v>
      </c>
      <c r="G1494">
        <v>-6.5</v>
      </c>
      <c r="H1494">
        <v>4.1399999999999997</v>
      </c>
      <c r="I1494">
        <v>1.36</v>
      </c>
      <c r="J1494">
        <v>12860</v>
      </c>
      <c r="K1494">
        <v>50.94</v>
      </c>
      <c r="L1494">
        <v>1489</v>
      </c>
      <c r="M1494" t="s">
        <v>385</v>
      </c>
    </row>
    <row r="1495" spans="1:13">
      <c r="A1495" t="s">
        <v>1917</v>
      </c>
      <c r="B1495" t="s">
        <v>24</v>
      </c>
      <c r="C1495" t="s">
        <v>56</v>
      </c>
      <c r="D1495">
        <v>20</v>
      </c>
      <c r="E1495">
        <v>6</v>
      </c>
      <c r="F1495">
        <v>70</v>
      </c>
      <c r="G1495">
        <v>-13</v>
      </c>
      <c r="H1495">
        <v>3.95</v>
      </c>
      <c r="I1495">
        <v>5.0999999999999996</v>
      </c>
      <c r="J1495">
        <v>13513.94</v>
      </c>
      <c r="K1495">
        <v>50.85</v>
      </c>
      <c r="L1495">
        <v>1495</v>
      </c>
      <c r="M1495" t="s">
        <v>385</v>
      </c>
    </row>
    <row r="1496" spans="1:13">
      <c r="A1496" t="s">
        <v>1918</v>
      </c>
      <c r="B1496" t="s">
        <v>39</v>
      </c>
      <c r="C1496" t="s">
        <v>69</v>
      </c>
      <c r="D1496">
        <v>23</v>
      </c>
      <c r="E1496">
        <v>0</v>
      </c>
      <c r="F1496">
        <v>69.569999999999993</v>
      </c>
      <c r="G1496">
        <v>-7.26</v>
      </c>
      <c r="H1496">
        <v>3.78</v>
      </c>
      <c r="I1496">
        <v>8.09</v>
      </c>
      <c r="J1496">
        <v>17499.07</v>
      </c>
      <c r="K1496">
        <v>50.73</v>
      </c>
      <c r="L1496">
        <v>1499</v>
      </c>
      <c r="M1496" t="s">
        <v>385</v>
      </c>
    </row>
    <row r="1497" spans="1:13">
      <c r="A1497" t="s">
        <v>1919</v>
      </c>
      <c r="B1497" t="s">
        <v>24</v>
      </c>
      <c r="C1497" t="s">
        <v>25</v>
      </c>
      <c r="D1497">
        <v>11</v>
      </c>
      <c r="E1497">
        <v>2</v>
      </c>
      <c r="F1497">
        <v>72.73</v>
      </c>
      <c r="G1497">
        <v>-4.18</v>
      </c>
      <c r="H1497">
        <v>4</v>
      </c>
      <c r="I1497">
        <v>2</v>
      </c>
      <c r="J1497">
        <v>1426.5</v>
      </c>
      <c r="K1497">
        <v>50.57</v>
      </c>
      <c r="L1497">
        <v>1481</v>
      </c>
      <c r="M1497" t="s">
        <v>385</v>
      </c>
    </row>
    <row r="1498" spans="1:13">
      <c r="A1498" t="s">
        <v>1920</v>
      </c>
      <c r="B1498" t="s">
        <v>24</v>
      </c>
      <c r="C1498" t="s">
        <v>25</v>
      </c>
      <c r="D1498">
        <v>17</v>
      </c>
      <c r="E1498">
        <v>0</v>
      </c>
      <c r="F1498">
        <v>70.59</v>
      </c>
      <c r="G1498">
        <v>-8.8800000000000008</v>
      </c>
      <c r="H1498">
        <v>3.82</v>
      </c>
      <c r="I1498">
        <v>6.59</v>
      </c>
      <c r="J1498">
        <v>960.52</v>
      </c>
      <c r="K1498">
        <v>50.16</v>
      </c>
      <c r="L1498">
        <v>1494</v>
      </c>
      <c r="M1498" t="s">
        <v>385</v>
      </c>
    </row>
    <row r="1499" spans="1:13">
      <c r="A1499" t="s">
        <v>1921</v>
      </c>
      <c r="B1499" t="s">
        <v>47</v>
      </c>
      <c r="C1499" t="s">
        <v>48</v>
      </c>
      <c r="D1499">
        <v>13</v>
      </c>
      <c r="E1499">
        <v>3</v>
      </c>
      <c r="F1499">
        <v>76.92</v>
      </c>
      <c r="G1499">
        <v>-4.2300000000000004</v>
      </c>
      <c r="H1499">
        <v>3</v>
      </c>
      <c r="I1499">
        <v>12</v>
      </c>
      <c r="J1499">
        <v>1016.7</v>
      </c>
      <c r="K1499">
        <v>50.06</v>
      </c>
      <c r="L1499">
        <v>1453</v>
      </c>
      <c r="M1499" t="s">
        <v>385</v>
      </c>
    </row>
    <row r="1500" spans="1:13">
      <c r="A1500" t="s">
        <v>1922</v>
      </c>
      <c r="B1500" t="s">
        <v>24</v>
      </c>
      <c r="C1500" t="s">
        <v>609</v>
      </c>
      <c r="D1500">
        <v>13</v>
      </c>
      <c r="E1500">
        <v>3</v>
      </c>
      <c r="F1500">
        <v>69.23</v>
      </c>
      <c r="G1500">
        <v>-4.6900000000000004</v>
      </c>
      <c r="H1500">
        <v>4.2300000000000004</v>
      </c>
      <c r="I1500">
        <v>3.46</v>
      </c>
      <c r="J1500">
        <v>1341.3</v>
      </c>
      <c r="K1500">
        <v>49.91</v>
      </c>
      <c r="L1500">
        <v>1501</v>
      </c>
      <c r="M1500" t="s">
        <v>385</v>
      </c>
    </row>
    <row r="1501" spans="1:13">
      <c r="A1501" t="s">
        <v>1923</v>
      </c>
      <c r="B1501" t="s">
        <v>323</v>
      </c>
      <c r="C1501" t="s">
        <v>1853</v>
      </c>
      <c r="D1501">
        <v>11</v>
      </c>
      <c r="E1501">
        <v>0</v>
      </c>
      <c r="F1501">
        <v>72.73</v>
      </c>
      <c r="G1501">
        <v>-10.27</v>
      </c>
      <c r="H1501">
        <v>3.73</v>
      </c>
      <c r="I1501">
        <v>2.82</v>
      </c>
      <c r="J1501">
        <v>1200.67</v>
      </c>
      <c r="K1501">
        <v>49.76</v>
      </c>
      <c r="L1501">
        <v>1481</v>
      </c>
      <c r="M1501" t="s">
        <v>385</v>
      </c>
    </row>
    <row r="1502" spans="1:13">
      <c r="A1502" t="s">
        <v>1924</v>
      </c>
      <c r="B1502" t="s">
        <v>24</v>
      </c>
      <c r="C1502" t="s">
        <v>276</v>
      </c>
      <c r="D1502">
        <v>15</v>
      </c>
      <c r="E1502">
        <v>3</v>
      </c>
      <c r="F1502">
        <v>73.33</v>
      </c>
      <c r="G1502">
        <v>-10.8</v>
      </c>
      <c r="H1502">
        <v>3.33</v>
      </c>
      <c r="I1502">
        <v>12.93</v>
      </c>
      <c r="J1502">
        <v>3635.5</v>
      </c>
      <c r="K1502">
        <v>49.66</v>
      </c>
      <c r="L1502">
        <v>1476</v>
      </c>
      <c r="M1502" t="s">
        <v>385</v>
      </c>
    </row>
    <row r="1503" spans="1:13">
      <c r="A1503" t="s">
        <v>1925</v>
      </c>
      <c r="B1503" t="s">
        <v>24</v>
      </c>
      <c r="C1503" t="s">
        <v>25</v>
      </c>
      <c r="D1503">
        <v>15</v>
      </c>
      <c r="E1503">
        <v>2</v>
      </c>
      <c r="F1503">
        <v>73.33</v>
      </c>
      <c r="G1503">
        <v>-10.33</v>
      </c>
      <c r="H1503">
        <v>3.27</v>
      </c>
      <c r="I1503">
        <v>3.6</v>
      </c>
      <c r="J1503">
        <v>874.4</v>
      </c>
      <c r="K1503">
        <v>49.48</v>
      </c>
      <c r="L1503">
        <v>1476</v>
      </c>
      <c r="M1503" t="s">
        <v>385</v>
      </c>
    </row>
    <row r="1504" spans="1:13">
      <c r="A1504" t="s">
        <v>1926</v>
      </c>
      <c r="B1504" t="s">
        <v>24</v>
      </c>
      <c r="C1504" t="s">
        <v>25</v>
      </c>
      <c r="D1504">
        <v>13</v>
      </c>
      <c r="E1504">
        <v>2</v>
      </c>
      <c r="F1504">
        <v>69.23</v>
      </c>
      <c r="G1504">
        <v>-5.92</v>
      </c>
      <c r="H1504">
        <v>4.08</v>
      </c>
      <c r="I1504">
        <v>1.23</v>
      </c>
      <c r="J1504">
        <v>3616.9</v>
      </c>
      <c r="K1504">
        <v>49.46</v>
      </c>
      <c r="L1504">
        <v>1501</v>
      </c>
      <c r="M1504" t="s">
        <v>385</v>
      </c>
    </row>
    <row r="1505" spans="1:13">
      <c r="A1505" t="s">
        <v>1927</v>
      </c>
      <c r="B1505" t="s">
        <v>39</v>
      </c>
      <c r="C1505" t="s">
        <v>849</v>
      </c>
      <c r="D1505">
        <v>18</v>
      </c>
      <c r="E1505">
        <v>3</v>
      </c>
      <c r="F1505">
        <v>66.67</v>
      </c>
      <c r="G1505">
        <v>-8.2200000000000006</v>
      </c>
      <c r="H1505">
        <v>4.17</v>
      </c>
      <c r="I1505">
        <v>3.28</v>
      </c>
      <c r="J1505">
        <v>2674</v>
      </c>
      <c r="K1505">
        <v>49.45</v>
      </c>
      <c r="L1505">
        <v>1509</v>
      </c>
      <c r="M1505" t="s">
        <v>385</v>
      </c>
    </row>
    <row r="1506" spans="1:13">
      <c r="A1506" t="s">
        <v>1928</v>
      </c>
      <c r="B1506" t="s">
        <v>24</v>
      </c>
      <c r="C1506" t="s">
        <v>25</v>
      </c>
      <c r="D1506">
        <v>34</v>
      </c>
      <c r="E1506">
        <v>8</v>
      </c>
      <c r="F1506">
        <v>64.709999999999994</v>
      </c>
      <c r="G1506">
        <v>-5.68</v>
      </c>
      <c r="H1506">
        <v>3.41</v>
      </c>
      <c r="I1506">
        <v>8.4700000000000006</v>
      </c>
      <c r="J1506">
        <v>5948.48</v>
      </c>
      <c r="K1506">
        <v>49.39</v>
      </c>
      <c r="L1506">
        <v>1513</v>
      </c>
      <c r="M1506" t="s">
        <v>385</v>
      </c>
    </row>
    <row r="1507" spans="1:13">
      <c r="A1507" t="s">
        <v>1929</v>
      </c>
      <c r="B1507" t="s">
        <v>30</v>
      </c>
      <c r="C1507" t="s">
        <v>739</v>
      </c>
      <c r="D1507">
        <v>26</v>
      </c>
      <c r="E1507">
        <v>7</v>
      </c>
      <c r="F1507">
        <v>69.23</v>
      </c>
      <c r="G1507">
        <v>-7.58</v>
      </c>
      <c r="H1507">
        <v>3.15</v>
      </c>
      <c r="I1507">
        <v>11.46</v>
      </c>
      <c r="J1507">
        <v>5324.46</v>
      </c>
      <c r="K1507">
        <v>49.27</v>
      </c>
      <c r="L1507">
        <v>1501</v>
      </c>
      <c r="M1507" t="s">
        <v>385</v>
      </c>
    </row>
    <row r="1508" spans="1:13">
      <c r="A1508" t="s">
        <v>1930</v>
      </c>
      <c r="B1508" t="s">
        <v>76</v>
      </c>
      <c r="C1508" t="s">
        <v>77</v>
      </c>
      <c r="D1508">
        <v>15</v>
      </c>
      <c r="E1508">
        <v>0</v>
      </c>
      <c r="F1508">
        <v>73.33</v>
      </c>
      <c r="G1508">
        <v>-8</v>
      </c>
      <c r="H1508">
        <v>3.13</v>
      </c>
      <c r="I1508">
        <v>1.87</v>
      </c>
      <c r="J1508">
        <v>925.5</v>
      </c>
      <c r="K1508">
        <v>49.06</v>
      </c>
      <c r="L1508">
        <v>1476</v>
      </c>
      <c r="M1508" t="s">
        <v>385</v>
      </c>
    </row>
    <row r="1509" spans="1:13">
      <c r="A1509" t="s">
        <v>1931</v>
      </c>
      <c r="B1509" t="s">
        <v>24</v>
      </c>
      <c r="C1509" t="s">
        <v>25</v>
      </c>
      <c r="D1509">
        <v>33</v>
      </c>
      <c r="E1509">
        <v>7</v>
      </c>
      <c r="F1509">
        <v>63.64</v>
      </c>
      <c r="G1509">
        <v>-5.12</v>
      </c>
      <c r="H1509">
        <v>3.5</v>
      </c>
      <c r="I1509">
        <v>1.61</v>
      </c>
      <c r="J1509">
        <v>24665.4</v>
      </c>
      <c r="K1509">
        <v>48.92</v>
      </c>
      <c r="L1509">
        <v>1517</v>
      </c>
      <c r="M1509" t="s">
        <v>385</v>
      </c>
    </row>
    <row r="1510" spans="1:13">
      <c r="A1510" t="s">
        <v>1932</v>
      </c>
      <c r="B1510" t="s">
        <v>76</v>
      </c>
      <c r="C1510" t="s">
        <v>868</v>
      </c>
      <c r="D1510">
        <v>12</v>
      </c>
      <c r="E1510">
        <v>2</v>
      </c>
      <c r="F1510">
        <v>66.67</v>
      </c>
      <c r="G1510">
        <v>-3.33</v>
      </c>
      <c r="H1510">
        <v>4.3</v>
      </c>
      <c r="I1510">
        <v>1.58</v>
      </c>
      <c r="J1510">
        <v>1019.96</v>
      </c>
      <c r="K1510">
        <v>48.64</v>
      </c>
      <c r="L1510">
        <v>1509</v>
      </c>
      <c r="M1510" t="s">
        <v>385</v>
      </c>
    </row>
    <row r="1511" spans="1:13">
      <c r="A1511" t="s">
        <v>1933</v>
      </c>
      <c r="B1511" t="s">
        <v>24</v>
      </c>
      <c r="C1511" t="s">
        <v>1565</v>
      </c>
      <c r="D1511">
        <v>16</v>
      </c>
      <c r="E1511">
        <v>4</v>
      </c>
      <c r="F1511">
        <v>68.75</v>
      </c>
      <c r="G1511">
        <v>-10</v>
      </c>
      <c r="H1511">
        <v>3.63</v>
      </c>
      <c r="I1511">
        <v>7.13</v>
      </c>
      <c r="J1511">
        <v>5445.84</v>
      </c>
      <c r="K1511">
        <v>48.47</v>
      </c>
      <c r="L1511">
        <v>1506</v>
      </c>
      <c r="M1511" t="s">
        <v>385</v>
      </c>
    </row>
    <row r="1512" spans="1:13">
      <c r="A1512" t="s">
        <v>1934</v>
      </c>
      <c r="B1512" t="s">
        <v>24</v>
      </c>
      <c r="C1512" t="s">
        <v>25</v>
      </c>
      <c r="D1512">
        <v>53</v>
      </c>
      <c r="E1512">
        <v>23</v>
      </c>
      <c r="F1512">
        <v>56.6</v>
      </c>
      <c r="G1512">
        <v>-5.7</v>
      </c>
      <c r="H1512">
        <v>2.88</v>
      </c>
      <c r="I1512">
        <v>2.19</v>
      </c>
      <c r="J1512">
        <v>1390.14</v>
      </c>
      <c r="K1512">
        <v>47.54</v>
      </c>
      <c r="L1512">
        <v>1533</v>
      </c>
      <c r="M1512" t="s">
        <v>385</v>
      </c>
    </row>
    <row r="1513" spans="1:13">
      <c r="A1513" t="s">
        <v>1935</v>
      </c>
      <c r="B1513" t="s">
        <v>30</v>
      </c>
      <c r="C1513" t="s">
        <v>558</v>
      </c>
      <c r="D1513">
        <v>26</v>
      </c>
      <c r="E1513">
        <v>8</v>
      </c>
      <c r="F1513">
        <v>69.23</v>
      </c>
      <c r="G1513">
        <v>-17.149999999999999</v>
      </c>
      <c r="H1513">
        <v>2.54</v>
      </c>
      <c r="I1513">
        <v>11.31</v>
      </c>
      <c r="J1513">
        <v>1122</v>
      </c>
      <c r="K1513">
        <v>47.44</v>
      </c>
      <c r="L1513">
        <v>1501</v>
      </c>
      <c r="M1513" t="s">
        <v>385</v>
      </c>
    </row>
    <row r="1514" spans="1:13">
      <c r="A1514" t="s">
        <v>1936</v>
      </c>
      <c r="B1514" t="s">
        <v>76</v>
      </c>
      <c r="C1514" t="s">
        <v>77</v>
      </c>
      <c r="D1514">
        <v>13</v>
      </c>
      <c r="E1514">
        <v>1</v>
      </c>
      <c r="F1514">
        <v>61.54</v>
      </c>
      <c r="G1514">
        <v>-8.5399999999999991</v>
      </c>
      <c r="H1514">
        <v>4.67</v>
      </c>
      <c r="I1514">
        <v>1.23</v>
      </c>
      <c r="J1514">
        <v>2545.08</v>
      </c>
      <c r="K1514">
        <v>47.38</v>
      </c>
      <c r="L1514">
        <v>1522</v>
      </c>
      <c r="M1514" t="s">
        <v>385</v>
      </c>
    </row>
    <row r="1515" spans="1:13">
      <c r="A1515" t="s">
        <v>1937</v>
      </c>
      <c r="B1515" t="s">
        <v>33</v>
      </c>
      <c r="C1515" t="s">
        <v>65</v>
      </c>
      <c r="D1515">
        <v>10</v>
      </c>
      <c r="E1515">
        <v>3</v>
      </c>
      <c r="F1515">
        <v>70</v>
      </c>
      <c r="G1515">
        <v>-7</v>
      </c>
      <c r="H1515">
        <v>3.4</v>
      </c>
      <c r="I1515">
        <v>5.9</v>
      </c>
      <c r="J1515">
        <v>1359.72</v>
      </c>
      <c r="K1515">
        <v>47.2</v>
      </c>
      <c r="L1515">
        <v>1495</v>
      </c>
      <c r="M1515" t="s">
        <v>385</v>
      </c>
    </row>
    <row r="1516" spans="1:13">
      <c r="A1516" t="s">
        <v>1938</v>
      </c>
      <c r="B1516" t="s">
        <v>24</v>
      </c>
      <c r="C1516" t="s">
        <v>71</v>
      </c>
      <c r="D1516">
        <v>10</v>
      </c>
      <c r="E1516">
        <v>0</v>
      </c>
      <c r="F1516">
        <v>60</v>
      </c>
      <c r="G1516">
        <v>-2.4</v>
      </c>
      <c r="H1516">
        <v>5</v>
      </c>
      <c r="I1516">
        <v>2.2000000000000002</v>
      </c>
      <c r="J1516">
        <v>329.2</v>
      </c>
      <c r="K1516">
        <v>47</v>
      </c>
      <c r="L1516">
        <v>1523</v>
      </c>
      <c r="M1516" t="s">
        <v>385</v>
      </c>
    </row>
    <row r="1517" spans="1:13">
      <c r="A1517" t="s">
        <v>1939</v>
      </c>
      <c r="B1517" t="s">
        <v>24</v>
      </c>
      <c r="C1517" t="s">
        <v>25</v>
      </c>
      <c r="D1517">
        <v>11</v>
      </c>
      <c r="E1517">
        <v>2</v>
      </c>
      <c r="F1517">
        <v>63.64</v>
      </c>
      <c r="G1517">
        <v>-6.18</v>
      </c>
      <c r="H1517">
        <v>4.2699999999999996</v>
      </c>
      <c r="I1517">
        <v>2.5499999999999998</v>
      </c>
      <c r="J1517">
        <v>5335.25</v>
      </c>
      <c r="K1517">
        <v>46.83</v>
      </c>
      <c r="L1517">
        <v>1517</v>
      </c>
      <c r="M1517" t="s">
        <v>385</v>
      </c>
    </row>
    <row r="1518" spans="1:13">
      <c r="A1518" t="s">
        <v>1940</v>
      </c>
      <c r="B1518" t="s">
        <v>30</v>
      </c>
      <c r="C1518" t="s">
        <v>660</v>
      </c>
      <c r="D1518">
        <v>10</v>
      </c>
      <c r="E1518">
        <v>4</v>
      </c>
      <c r="F1518">
        <v>60</v>
      </c>
      <c r="G1518">
        <v>-5.2</v>
      </c>
      <c r="H1518">
        <v>4.9000000000000004</v>
      </c>
      <c r="I1518">
        <v>4.0999999999999996</v>
      </c>
      <c r="J1518">
        <v>329.5</v>
      </c>
      <c r="K1518">
        <v>46.7</v>
      </c>
      <c r="L1518">
        <v>1523</v>
      </c>
      <c r="M1518" t="s">
        <v>385</v>
      </c>
    </row>
    <row r="1519" spans="1:13">
      <c r="A1519" t="s">
        <v>1941</v>
      </c>
      <c r="B1519" t="s">
        <v>24</v>
      </c>
      <c r="C1519" t="s">
        <v>143</v>
      </c>
      <c r="D1519">
        <v>11</v>
      </c>
      <c r="E1519">
        <v>2</v>
      </c>
      <c r="F1519">
        <v>63.64</v>
      </c>
      <c r="G1519">
        <v>0.36</v>
      </c>
      <c r="H1519">
        <v>3.91</v>
      </c>
      <c r="I1519">
        <v>3.91</v>
      </c>
      <c r="J1519">
        <v>568</v>
      </c>
      <c r="K1519">
        <v>45.75</v>
      </c>
      <c r="L1519">
        <v>1517</v>
      </c>
      <c r="M1519" t="s">
        <v>385</v>
      </c>
    </row>
    <row r="1520" spans="1:13">
      <c r="A1520" t="s">
        <v>1942</v>
      </c>
      <c r="B1520" t="s">
        <v>95</v>
      </c>
      <c r="C1520" t="s">
        <v>43</v>
      </c>
      <c r="D1520">
        <v>17</v>
      </c>
      <c r="E1520">
        <v>6</v>
      </c>
      <c r="F1520">
        <v>64.709999999999994</v>
      </c>
      <c r="G1520">
        <v>-7.12</v>
      </c>
      <c r="H1520">
        <v>3.29</v>
      </c>
      <c r="I1520">
        <v>6.71</v>
      </c>
      <c r="J1520">
        <v>2108.8000000000002</v>
      </c>
      <c r="K1520">
        <v>45.63</v>
      </c>
      <c r="L1520">
        <v>1513</v>
      </c>
      <c r="M1520" t="s">
        <v>385</v>
      </c>
    </row>
    <row r="1521" spans="1:13">
      <c r="A1521" t="s">
        <v>1943</v>
      </c>
      <c r="B1521" t="s">
        <v>24</v>
      </c>
      <c r="C1521" t="s">
        <v>800</v>
      </c>
      <c r="D1521">
        <v>17</v>
      </c>
      <c r="E1521">
        <v>3</v>
      </c>
      <c r="F1521">
        <v>64.709999999999994</v>
      </c>
      <c r="G1521">
        <v>-6.59</v>
      </c>
      <c r="H1521">
        <v>3.24</v>
      </c>
      <c r="I1521">
        <v>3.65</v>
      </c>
      <c r="J1521">
        <v>2408.3000000000002</v>
      </c>
      <c r="K1521">
        <v>45.48</v>
      </c>
      <c r="L1521">
        <v>1513</v>
      </c>
      <c r="M1521" t="s">
        <v>385</v>
      </c>
    </row>
    <row r="1522" spans="1:13">
      <c r="A1522" t="s">
        <v>1944</v>
      </c>
      <c r="B1522" t="s">
        <v>30</v>
      </c>
      <c r="C1522" t="s">
        <v>595</v>
      </c>
      <c r="D1522">
        <v>20</v>
      </c>
      <c r="E1522">
        <v>3</v>
      </c>
      <c r="F1522">
        <v>60</v>
      </c>
      <c r="G1522">
        <v>-4.8</v>
      </c>
      <c r="H1522">
        <v>3.6</v>
      </c>
      <c r="I1522">
        <v>3.45</v>
      </c>
      <c r="J1522">
        <v>1781.8</v>
      </c>
      <c r="K1522">
        <v>44.8</v>
      </c>
      <c r="L1522">
        <v>1523</v>
      </c>
      <c r="M1522" t="s">
        <v>385</v>
      </c>
    </row>
    <row r="1523" spans="1:13">
      <c r="A1523" t="s">
        <v>1945</v>
      </c>
      <c r="B1523" t="s">
        <v>24</v>
      </c>
      <c r="C1523" t="s">
        <v>240</v>
      </c>
      <c r="D1523">
        <v>17</v>
      </c>
      <c r="E1523">
        <v>6</v>
      </c>
      <c r="F1523">
        <v>64.709999999999994</v>
      </c>
      <c r="G1523">
        <v>-2.06</v>
      </c>
      <c r="H1523">
        <v>3</v>
      </c>
      <c r="I1523">
        <v>2.4700000000000002</v>
      </c>
      <c r="J1523">
        <v>2161.4</v>
      </c>
      <c r="K1523">
        <v>44.76</v>
      </c>
      <c r="L1523">
        <v>1513</v>
      </c>
      <c r="M1523" t="s">
        <v>385</v>
      </c>
    </row>
    <row r="1524" spans="1:13">
      <c r="A1524" t="s">
        <v>1946</v>
      </c>
      <c r="B1524" t="s">
        <v>24</v>
      </c>
      <c r="C1524" t="s">
        <v>276</v>
      </c>
      <c r="D1524">
        <v>10</v>
      </c>
      <c r="E1524">
        <v>3</v>
      </c>
      <c r="F1524">
        <v>70</v>
      </c>
      <c r="G1524">
        <v>-1.4</v>
      </c>
      <c r="H1524">
        <v>2.4</v>
      </c>
      <c r="I1524">
        <v>1.1000000000000001</v>
      </c>
      <c r="J1524">
        <v>815.97</v>
      </c>
      <c r="K1524">
        <v>44.2</v>
      </c>
      <c r="L1524">
        <v>1495</v>
      </c>
      <c r="M1524" t="s">
        <v>385</v>
      </c>
    </row>
    <row r="1525" spans="1:13">
      <c r="A1525" t="s">
        <v>1947</v>
      </c>
      <c r="B1525" t="s">
        <v>24</v>
      </c>
      <c r="C1525" t="s">
        <v>25</v>
      </c>
      <c r="D1525">
        <v>12</v>
      </c>
      <c r="E1525">
        <v>5</v>
      </c>
      <c r="F1525">
        <v>58.33</v>
      </c>
      <c r="G1525">
        <v>-3.17</v>
      </c>
      <c r="H1525">
        <v>4.17</v>
      </c>
      <c r="I1525">
        <v>5.75</v>
      </c>
      <c r="J1525">
        <v>5436</v>
      </c>
      <c r="K1525">
        <v>44.08</v>
      </c>
      <c r="L1525">
        <v>1530</v>
      </c>
      <c r="M1525" t="s">
        <v>385</v>
      </c>
    </row>
    <row r="1526" spans="1:13">
      <c r="A1526" t="s">
        <v>1948</v>
      </c>
      <c r="B1526" t="s">
        <v>24</v>
      </c>
      <c r="C1526" t="s">
        <v>25</v>
      </c>
      <c r="D1526">
        <v>16</v>
      </c>
      <c r="E1526">
        <v>6</v>
      </c>
      <c r="F1526">
        <v>62.5</v>
      </c>
      <c r="G1526">
        <v>17.559999999999999</v>
      </c>
      <c r="H1526">
        <v>3.06</v>
      </c>
      <c r="I1526">
        <v>7.94</v>
      </c>
      <c r="J1526">
        <v>5787</v>
      </c>
      <c r="K1526">
        <v>43.63</v>
      </c>
      <c r="L1526">
        <v>1521</v>
      </c>
      <c r="M1526" t="s">
        <v>385</v>
      </c>
    </row>
    <row r="1527" spans="1:13">
      <c r="A1527" t="s">
        <v>1949</v>
      </c>
      <c r="B1527" t="s">
        <v>39</v>
      </c>
      <c r="C1527" t="s">
        <v>69</v>
      </c>
      <c r="D1527">
        <v>11</v>
      </c>
      <c r="E1527">
        <v>4</v>
      </c>
      <c r="F1527">
        <v>63.64</v>
      </c>
      <c r="G1527">
        <v>-6.09</v>
      </c>
      <c r="H1527">
        <v>3.18</v>
      </c>
      <c r="I1527">
        <v>3.64</v>
      </c>
      <c r="J1527">
        <v>948.02</v>
      </c>
      <c r="K1527">
        <v>43.56</v>
      </c>
      <c r="L1527">
        <v>1517</v>
      </c>
      <c r="M1527" t="s">
        <v>385</v>
      </c>
    </row>
    <row r="1528" spans="1:13">
      <c r="A1528" t="s">
        <v>1950</v>
      </c>
      <c r="B1528" t="s">
        <v>24</v>
      </c>
      <c r="C1528" t="s">
        <v>25</v>
      </c>
      <c r="D1528">
        <v>19</v>
      </c>
      <c r="E1528">
        <v>3</v>
      </c>
      <c r="F1528">
        <v>57.89</v>
      </c>
      <c r="G1528">
        <v>-4.95</v>
      </c>
      <c r="H1528">
        <v>3.58</v>
      </c>
      <c r="I1528">
        <v>7.95</v>
      </c>
      <c r="J1528">
        <v>992.2</v>
      </c>
      <c r="K1528">
        <v>43.49</v>
      </c>
      <c r="L1528">
        <v>1531</v>
      </c>
      <c r="M1528" t="s">
        <v>385</v>
      </c>
    </row>
    <row r="1529" spans="1:13">
      <c r="A1529" t="s">
        <v>1951</v>
      </c>
      <c r="B1529" t="s">
        <v>76</v>
      </c>
      <c r="C1529" t="s">
        <v>77</v>
      </c>
      <c r="D1529">
        <v>12</v>
      </c>
      <c r="E1529">
        <v>4</v>
      </c>
      <c r="F1529">
        <v>66.67</v>
      </c>
      <c r="G1529">
        <v>-5.25</v>
      </c>
      <c r="H1529">
        <v>2.58</v>
      </c>
      <c r="I1529">
        <v>2.58</v>
      </c>
      <c r="J1529">
        <v>3773.9</v>
      </c>
      <c r="K1529">
        <v>43.48</v>
      </c>
      <c r="L1529">
        <v>1509</v>
      </c>
      <c r="M1529" t="s">
        <v>385</v>
      </c>
    </row>
    <row r="1530" spans="1:13">
      <c r="A1530" t="s">
        <v>1952</v>
      </c>
      <c r="B1530" t="s">
        <v>24</v>
      </c>
      <c r="C1530" t="s">
        <v>25</v>
      </c>
      <c r="D1530">
        <v>10</v>
      </c>
      <c r="E1530">
        <v>1</v>
      </c>
      <c r="F1530">
        <v>60</v>
      </c>
      <c r="G1530">
        <v>-4</v>
      </c>
      <c r="H1530">
        <v>3.7</v>
      </c>
      <c r="I1530">
        <v>0.6</v>
      </c>
      <c r="J1530">
        <v>1504</v>
      </c>
      <c r="K1530">
        <v>43.1</v>
      </c>
      <c r="L1530">
        <v>1523</v>
      </c>
      <c r="M1530" t="s">
        <v>385</v>
      </c>
    </row>
    <row r="1531" spans="1:13">
      <c r="A1531" t="s">
        <v>1953</v>
      </c>
      <c r="B1531" t="s">
        <v>24</v>
      </c>
      <c r="C1531" t="s">
        <v>25</v>
      </c>
      <c r="D1531">
        <v>19</v>
      </c>
      <c r="E1531">
        <v>0</v>
      </c>
      <c r="F1531">
        <v>57.89</v>
      </c>
      <c r="G1531">
        <v>-5.21</v>
      </c>
      <c r="H1531">
        <v>3.26</v>
      </c>
      <c r="I1531">
        <v>0.42</v>
      </c>
      <c r="J1531">
        <v>1057.54</v>
      </c>
      <c r="K1531">
        <v>42.53</v>
      </c>
      <c r="L1531">
        <v>1531</v>
      </c>
      <c r="M1531" t="s">
        <v>385</v>
      </c>
    </row>
    <row r="1532" spans="1:13">
      <c r="A1532" t="s">
        <v>1954</v>
      </c>
      <c r="B1532" t="s">
        <v>24</v>
      </c>
      <c r="C1532" t="s">
        <v>25</v>
      </c>
      <c r="D1532">
        <v>16</v>
      </c>
      <c r="E1532">
        <v>7</v>
      </c>
      <c r="F1532">
        <v>56.25</v>
      </c>
      <c r="G1532">
        <v>1.56</v>
      </c>
      <c r="H1532">
        <v>3.63</v>
      </c>
      <c r="I1532">
        <v>10.31</v>
      </c>
      <c r="J1532">
        <v>1128.4000000000001</v>
      </c>
      <c r="K1532">
        <v>42.22</v>
      </c>
      <c r="L1532">
        <v>1534</v>
      </c>
      <c r="M1532" t="s">
        <v>385</v>
      </c>
    </row>
    <row r="1533" spans="1:13">
      <c r="A1533" t="s">
        <v>1955</v>
      </c>
      <c r="B1533" t="s">
        <v>95</v>
      </c>
      <c r="C1533" t="s">
        <v>1560</v>
      </c>
      <c r="D1533">
        <v>17</v>
      </c>
      <c r="E1533">
        <v>5</v>
      </c>
      <c r="F1533">
        <v>58.82</v>
      </c>
      <c r="G1533">
        <v>1.76</v>
      </c>
      <c r="H1533">
        <v>3.06</v>
      </c>
      <c r="I1533">
        <v>1.41</v>
      </c>
      <c r="J1533">
        <v>3385.7</v>
      </c>
      <c r="K1533">
        <v>41.99</v>
      </c>
      <c r="L1533">
        <v>1529</v>
      </c>
      <c r="M1533" t="s">
        <v>385</v>
      </c>
    </row>
    <row r="1534" spans="1:13">
      <c r="A1534" t="s">
        <v>1956</v>
      </c>
      <c r="B1534" t="s">
        <v>753</v>
      </c>
      <c r="C1534" t="s">
        <v>754</v>
      </c>
      <c r="D1534">
        <v>20</v>
      </c>
      <c r="E1534">
        <v>6</v>
      </c>
      <c r="F1534">
        <v>60</v>
      </c>
      <c r="G1534">
        <v>-5.15</v>
      </c>
      <c r="H1534">
        <v>2.65</v>
      </c>
      <c r="I1534">
        <v>9.5500000000000007</v>
      </c>
      <c r="J1534">
        <v>8470</v>
      </c>
      <c r="K1534">
        <v>41.95</v>
      </c>
      <c r="L1534">
        <v>1523</v>
      </c>
      <c r="M1534" t="s">
        <v>385</v>
      </c>
    </row>
    <row r="1535" spans="1:13">
      <c r="A1535" t="s">
        <v>1957</v>
      </c>
      <c r="B1535" t="s">
        <v>24</v>
      </c>
      <c r="C1535" t="s">
        <v>25</v>
      </c>
      <c r="D1535">
        <v>10</v>
      </c>
      <c r="E1535">
        <v>3</v>
      </c>
      <c r="F1535">
        <v>60</v>
      </c>
      <c r="G1535">
        <v>-2.5</v>
      </c>
      <c r="H1535">
        <v>3.2</v>
      </c>
      <c r="I1535">
        <v>11.8</v>
      </c>
      <c r="J1535">
        <v>157.30000000000001</v>
      </c>
      <c r="K1535">
        <v>41.6</v>
      </c>
      <c r="L1535">
        <v>1523</v>
      </c>
      <c r="M1535" t="s">
        <v>385</v>
      </c>
    </row>
    <row r="1536" spans="1:13">
      <c r="A1536" t="s">
        <v>1958</v>
      </c>
      <c r="B1536" t="s">
        <v>24</v>
      </c>
      <c r="C1536" t="s">
        <v>60</v>
      </c>
      <c r="D1536">
        <v>11</v>
      </c>
      <c r="E1536">
        <v>5</v>
      </c>
      <c r="F1536">
        <v>54.55</v>
      </c>
      <c r="G1536">
        <v>9.5500000000000007</v>
      </c>
      <c r="H1536">
        <v>4</v>
      </c>
      <c r="I1536">
        <v>12.27</v>
      </c>
      <c r="J1536">
        <v>466.99</v>
      </c>
      <c r="K1536">
        <v>41.48</v>
      </c>
      <c r="L1536">
        <v>1536</v>
      </c>
      <c r="M1536" t="s">
        <v>385</v>
      </c>
    </row>
    <row r="1537" spans="1:13">
      <c r="A1537" t="s">
        <v>1959</v>
      </c>
      <c r="B1537" t="s">
        <v>36</v>
      </c>
      <c r="C1537" t="s">
        <v>438</v>
      </c>
      <c r="D1537">
        <v>15</v>
      </c>
      <c r="E1537">
        <v>0</v>
      </c>
      <c r="F1537">
        <v>46.67</v>
      </c>
      <c r="G1537">
        <v>-2.6</v>
      </c>
      <c r="H1537">
        <v>4.7300000000000004</v>
      </c>
      <c r="I1537">
        <v>1</v>
      </c>
      <c r="J1537">
        <v>596.5</v>
      </c>
      <c r="K1537">
        <v>40.53</v>
      </c>
      <c r="L1537">
        <v>1539</v>
      </c>
      <c r="M1537" t="s">
        <v>385</v>
      </c>
    </row>
    <row r="1538" spans="1:13">
      <c r="A1538" t="s">
        <v>1960</v>
      </c>
      <c r="B1538" t="s">
        <v>24</v>
      </c>
      <c r="C1538" t="s">
        <v>25</v>
      </c>
      <c r="D1538">
        <v>20</v>
      </c>
      <c r="E1538">
        <v>10</v>
      </c>
      <c r="F1538">
        <v>50</v>
      </c>
      <c r="G1538">
        <v>-11.6</v>
      </c>
      <c r="H1538">
        <v>3</v>
      </c>
      <c r="I1538">
        <v>3.1</v>
      </c>
      <c r="J1538">
        <v>5887.6</v>
      </c>
      <c r="K1538">
        <v>38</v>
      </c>
      <c r="L1538">
        <v>1537</v>
      </c>
      <c r="M1538" t="s">
        <v>385</v>
      </c>
    </row>
    <row r="1539" spans="1:13">
      <c r="A1539" t="s">
        <v>1961</v>
      </c>
      <c r="B1539" t="s">
        <v>24</v>
      </c>
      <c r="C1539" t="s">
        <v>71</v>
      </c>
      <c r="D1539">
        <v>10</v>
      </c>
      <c r="E1539">
        <v>5</v>
      </c>
      <c r="F1539">
        <v>50</v>
      </c>
      <c r="G1539">
        <v>2.7</v>
      </c>
      <c r="H1539">
        <v>3.3</v>
      </c>
      <c r="I1539">
        <v>9.5</v>
      </c>
      <c r="J1539">
        <v>765</v>
      </c>
      <c r="K1539">
        <v>36.9</v>
      </c>
      <c r="L1539">
        <v>1537</v>
      </c>
      <c r="M1539" t="s">
        <v>385</v>
      </c>
    </row>
    <row r="1540" spans="1:13">
      <c r="A1540" t="s">
        <v>1962</v>
      </c>
      <c r="B1540" t="s">
        <v>39</v>
      </c>
      <c r="C1540" t="s">
        <v>1963</v>
      </c>
      <c r="D1540">
        <v>16</v>
      </c>
      <c r="E1540">
        <v>7</v>
      </c>
      <c r="F1540">
        <v>56.25</v>
      </c>
      <c r="G1540">
        <v>-9.6300000000000008</v>
      </c>
      <c r="H1540">
        <v>1.81</v>
      </c>
      <c r="I1540">
        <v>16.190000000000001</v>
      </c>
      <c r="J1540">
        <v>592.95000000000005</v>
      </c>
      <c r="K1540">
        <v>36.76</v>
      </c>
      <c r="L1540">
        <v>1534</v>
      </c>
      <c r="M1540" t="s">
        <v>385</v>
      </c>
    </row>
    <row r="1541" spans="1:13">
      <c r="A1541" s="17" t="s">
        <v>1964</v>
      </c>
      <c r="B1541" t="s">
        <v>24</v>
      </c>
      <c r="C1541" t="s">
        <v>701</v>
      </c>
      <c r="D1541">
        <v>10</v>
      </c>
      <c r="E1541">
        <v>0</v>
      </c>
      <c r="F1541">
        <v>40</v>
      </c>
      <c r="G1541">
        <v>-3.8</v>
      </c>
      <c r="H1541">
        <v>3.9</v>
      </c>
      <c r="I1541">
        <v>2.1</v>
      </c>
      <c r="J1541">
        <v>223.18</v>
      </c>
      <c r="K1541">
        <v>33.700000000000003</v>
      </c>
      <c r="L1541">
        <v>1540</v>
      </c>
      <c r="M1541" t="s">
        <v>385</v>
      </c>
    </row>
    <row r="1542" spans="1:13">
      <c r="A1542" t="s">
        <v>1965</v>
      </c>
      <c r="B1542" t="s">
        <v>30</v>
      </c>
      <c r="C1542" t="s">
        <v>383</v>
      </c>
      <c r="D1542">
        <v>10</v>
      </c>
      <c r="E1542">
        <v>7</v>
      </c>
      <c r="F1542">
        <v>30</v>
      </c>
      <c r="G1542">
        <v>3.9</v>
      </c>
      <c r="H1542">
        <v>2.6</v>
      </c>
      <c r="I1542">
        <v>11.8</v>
      </c>
      <c r="J1542">
        <v>4815.99</v>
      </c>
      <c r="K1542">
        <v>24.8</v>
      </c>
      <c r="L1542">
        <v>1541</v>
      </c>
      <c r="M1542" t="s">
        <v>385</v>
      </c>
    </row>
    <row r="1543" spans="1:13">
      <c r="A1543" t="s">
        <v>1966</v>
      </c>
      <c r="B1543" t="s">
        <v>24</v>
      </c>
      <c r="C1543" t="s">
        <v>25</v>
      </c>
      <c r="D1543">
        <v>20</v>
      </c>
      <c r="E1543">
        <v>14</v>
      </c>
      <c r="F1543">
        <v>30</v>
      </c>
      <c r="G1543">
        <v>5.5</v>
      </c>
      <c r="H1543">
        <v>1.85</v>
      </c>
      <c r="I1543">
        <v>16.05</v>
      </c>
      <c r="J1543">
        <v>31899.35</v>
      </c>
      <c r="K1543">
        <v>24.55</v>
      </c>
      <c r="L1543">
        <v>1541</v>
      </c>
      <c r="M1543" t="s">
        <v>385</v>
      </c>
    </row>
    <row r="1544" spans="1:13">
      <c r="A1544" t="s">
        <v>1967</v>
      </c>
      <c r="B1544" t="s">
        <v>24</v>
      </c>
      <c r="C1544" t="s">
        <v>847</v>
      </c>
      <c r="D1544">
        <v>16</v>
      </c>
      <c r="E1544">
        <v>12</v>
      </c>
      <c r="F1544">
        <v>25</v>
      </c>
      <c r="G1544">
        <v>-0.5</v>
      </c>
      <c r="H1544">
        <v>1.94</v>
      </c>
      <c r="I1544">
        <v>6.94</v>
      </c>
      <c r="J1544">
        <v>990</v>
      </c>
      <c r="K1544">
        <v>21.52</v>
      </c>
      <c r="L1544">
        <v>1543</v>
      </c>
      <c r="M1544" t="s">
        <v>385</v>
      </c>
    </row>
  </sheetData>
  <conditionalFormatting sqref="F1:F104857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:M1048576">
    <cfRule type="cellIs" dxfId="7" priority="5" operator="equal">
      <formula>"Gold"</formula>
    </cfRule>
    <cfRule type="cellIs" dxfId="6" priority="4" operator="equal">
      <formula>"Silver"</formula>
    </cfRule>
    <cfRule type="cellIs" dxfId="5" priority="3" operator="equal">
      <formula>"Bronze"</formula>
    </cfRule>
    <cfRule type="cellIs" dxfId="4" priority="2" operator="equal">
      <formula>"At Risk"</formula>
    </cfRule>
  </conditionalFormatting>
  <conditionalFormatting sqref="K1:K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{A05DEAF0-361E-4A0C-B4DA-9901C9BAE984}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5DEAF0-361E-4A0C-B4DA-9901C9BAE9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K1:K1048576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91037-FDA2-4A9F-BD4B-D90FD8081D0F}">
  <dimension ref="A1:F11"/>
  <sheetViews>
    <sheetView workbookViewId="0">
      <selection activeCell="A7" sqref="A7"/>
    </sheetView>
  </sheetViews>
  <sheetFormatPr defaultRowHeight="14.4"/>
  <cols>
    <col min="1" max="1" width="20" bestFit="1" customWidth="1"/>
    <col min="2" max="2" width="11.21875" bestFit="1" customWidth="1"/>
    <col min="3" max="3" width="15.33203125" bestFit="1" customWidth="1"/>
    <col min="4" max="4" width="14.88671875" bestFit="1" customWidth="1"/>
    <col min="5" max="5" width="14.5546875" bestFit="1" customWidth="1"/>
    <col min="6" max="6" width="15.77734375" bestFit="1" customWidth="1"/>
  </cols>
  <sheetData>
    <row r="1" spans="1:6" s="18" customFormat="1">
      <c r="A1" s="18" t="s">
        <v>1968</v>
      </c>
      <c r="B1" s="18" t="s">
        <v>13</v>
      </c>
      <c r="C1" s="18" t="s">
        <v>14</v>
      </c>
      <c r="D1" s="18" t="s">
        <v>1969</v>
      </c>
      <c r="E1" s="18" t="s">
        <v>16</v>
      </c>
      <c r="F1" s="18" t="s">
        <v>17</v>
      </c>
    </row>
    <row r="2" spans="1:6">
      <c r="A2" t="s">
        <v>1970</v>
      </c>
      <c r="B2">
        <v>463</v>
      </c>
      <c r="C2">
        <v>45</v>
      </c>
      <c r="D2">
        <v>9.7200000000000006</v>
      </c>
      <c r="E2">
        <v>-10.35</v>
      </c>
      <c r="F2">
        <v>3.93</v>
      </c>
    </row>
    <row r="3" spans="1:6">
      <c r="A3" t="s">
        <v>1971</v>
      </c>
      <c r="B3">
        <v>156</v>
      </c>
      <c r="C3">
        <v>13</v>
      </c>
      <c r="D3">
        <v>8.33</v>
      </c>
      <c r="E3">
        <v>-11.06</v>
      </c>
      <c r="F3">
        <v>4.1399999999999997</v>
      </c>
    </row>
    <row r="4" spans="1:6">
      <c r="A4" t="s">
        <v>1972</v>
      </c>
      <c r="B4">
        <v>555</v>
      </c>
      <c r="C4">
        <v>41</v>
      </c>
      <c r="D4">
        <v>7.39</v>
      </c>
      <c r="E4">
        <v>-10.09</v>
      </c>
      <c r="F4">
        <v>3.85</v>
      </c>
    </row>
    <row r="5" spans="1:6">
      <c r="A5" t="s">
        <v>1978</v>
      </c>
      <c r="B5">
        <v>190</v>
      </c>
      <c r="C5">
        <v>13</v>
      </c>
      <c r="D5">
        <v>6.84</v>
      </c>
      <c r="E5">
        <v>-12.63</v>
      </c>
      <c r="F5">
        <v>4.0999999999999996</v>
      </c>
    </row>
    <row r="6" spans="1:6">
      <c r="A6" t="s">
        <v>1979</v>
      </c>
      <c r="B6">
        <v>77</v>
      </c>
      <c r="C6">
        <v>5</v>
      </c>
      <c r="D6">
        <v>6.49</v>
      </c>
      <c r="E6">
        <v>-13.32</v>
      </c>
      <c r="F6">
        <v>4.18</v>
      </c>
    </row>
    <row r="7" spans="1:6">
      <c r="A7" t="s">
        <v>1976</v>
      </c>
      <c r="B7">
        <v>2160</v>
      </c>
      <c r="C7">
        <v>138</v>
      </c>
      <c r="D7">
        <v>6.39</v>
      </c>
      <c r="E7">
        <v>-11.77</v>
      </c>
      <c r="F7">
        <v>3.52</v>
      </c>
    </row>
    <row r="8" spans="1:6">
      <c r="A8" t="s">
        <v>1977</v>
      </c>
      <c r="B8">
        <v>642</v>
      </c>
      <c r="C8">
        <v>41</v>
      </c>
      <c r="D8">
        <v>6.39</v>
      </c>
      <c r="E8">
        <v>-11.78</v>
      </c>
      <c r="F8">
        <v>3.99</v>
      </c>
    </row>
    <row r="9" spans="1:6">
      <c r="A9" t="s">
        <v>1973</v>
      </c>
      <c r="B9">
        <v>12240</v>
      </c>
      <c r="C9">
        <v>741</v>
      </c>
      <c r="D9">
        <v>6.05</v>
      </c>
      <c r="E9">
        <v>-12.02</v>
      </c>
      <c r="F9">
        <v>4.2</v>
      </c>
    </row>
    <row r="10" spans="1:6">
      <c r="A10" t="s">
        <v>1974</v>
      </c>
      <c r="B10">
        <v>3861</v>
      </c>
      <c r="C10">
        <v>229</v>
      </c>
      <c r="D10">
        <v>5.93</v>
      </c>
      <c r="E10">
        <v>-11.86</v>
      </c>
      <c r="F10">
        <v>4.0999999999999996</v>
      </c>
    </row>
    <row r="11" spans="1:6">
      <c r="A11" t="s">
        <v>1975</v>
      </c>
      <c r="B11">
        <v>5462</v>
      </c>
      <c r="C11">
        <v>314</v>
      </c>
      <c r="D11">
        <v>5.75</v>
      </c>
      <c r="E11">
        <v>-11.37</v>
      </c>
      <c r="F11">
        <v>4.12</v>
      </c>
    </row>
  </sheetData>
  <conditionalFormatting sqref="D1:D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A4803-ACFA-4226-96C5-A7BCBA1554CE}">
  <dimension ref="A1:E11"/>
  <sheetViews>
    <sheetView tabSelected="1" workbookViewId="0">
      <selection activeCell="K11" sqref="K11"/>
    </sheetView>
  </sheetViews>
  <sheetFormatPr defaultRowHeight="14.4"/>
  <cols>
    <col min="1" max="1" width="10.44140625" bestFit="1" customWidth="1"/>
    <col min="2" max="2" width="11.109375" bestFit="1" customWidth="1"/>
    <col min="3" max="3" width="14.88671875" bestFit="1" customWidth="1"/>
    <col min="4" max="4" width="14.5546875" bestFit="1" customWidth="1"/>
    <col min="5" max="5" width="13.88671875" bestFit="1" customWidth="1"/>
  </cols>
  <sheetData>
    <row r="1" spans="1:5" s="18" customFormat="1">
      <c r="A1" s="18" t="s">
        <v>11</v>
      </c>
      <c r="B1" s="18" t="s">
        <v>13</v>
      </c>
      <c r="C1" s="18" t="s">
        <v>14</v>
      </c>
      <c r="D1" s="18" t="s">
        <v>1969</v>
      </c>
      <c r="E1" s="18" t="s">
        <v>16</v>
      </c>
    </row>
    <row r="2" spans="1:5">
      <c r="A2" t="s">
        <v>763</v>
      </c>
      <c r="B2">
        <v>519</v>
      </c>
      <c r="C2">
        <v>82</v>
      </c>
      <c r="D2">
        <v>15.8</v>
      </c>
      <c r="E2">
        <v>-11.35</v>
      </c>
    </row>
    <row r="3" spans="1:5">
      <c r="A3" t="s">
        <v>1021</v>
      </c>
      <c r="B3">
        <v>108</v>
      </c>
      <c r="C3">
        <v>7</v>
      </c>
      <c r="D3">
        <v>6.48</v>
      </c>
      <c r="E3">
        <v>-14.12</v>
      </c>
    </row>
    <row r="4" spans="1:5">
      <c r="A4" t="s">
        <v>24</v>
      </c>
      <c r="B4">
        <v>101744</v>
      </c>
      <c r="C4">
        <v>5626</v>
      </c>
      <c r="D4">
        <v>5.53</v>
      </c>
      <c r="E4">
        <v>-11.3</v>
      </c>
    </row>
    <row r="5" spans="1:5">
      <c r="A5" t="s">
        <v>76</v>
      </c>
      <c r="B5">
        <v>6126</v>
      </c>
      <c r="C5">
        <v>324</v>
      </c>
      <c r="D5">
        <v>5.29</v>
      </c>
      <c r="E5">
        <v>-12.6</v>
      </c>
    </row>
    <row r="6" spans="1:5">
      <c r="A6" t="s">
        <v>478</v>
      </c>
      <c r="B6">
        <v>185</v>
      </c>
      <c r="C6">
        <v>8</v>
      </c>
      <c r="D6">
        <v>4.32</v>
      </c>
      <c r="E6">
        <v>-15.99</v>
      </c>
    </row>
    <row r="7" spans="1:5">
      <c r="A7" t="s">
        <v>33</v>
      </c>
      <c r="B7">
        <v>10960</v>
      </c>
      <c r="C7">
        <v>462</v>
      </c>
      <c r="D7">
        <v>4.22</v>
      </c>
      <c r="E7">
        <v>-14.22</v>
      </c>
    </row>
    <row r="8" spans="1:5">
      <c r="A8" t="s">
        <v>323</v>
      </c>
      <c r="B8">
        <v>484</v>
      </c>
      <c r="C8">
        <v>20</v>
      </c>
      <c r="D8">
        <v>4.13</v>
      </c>
      <c r="E8">
        <v>-13.19</v>
      </c>
    </row>
    <row r="9" spans="1:5">
      <c r="A9" t="s">
        <v>95</v>
      </c>
      <c r="B9">
        <v>5189</v>
      </c>
      <c r="C9">
        <v>208</v>
      </c>
      <c r="D9">
        <v>4.01</v>
      </c>
      <c r="E9">
        <v>-14.09</v>
      </c>
    </row>
    <row r="10" spans="1:5">
      <c r="A10" t="s">
        <v>30</v>
      </c>
      <c r="B10">
        <v>11090</v>
      </c>
      <c r="C10">
        <v>438</v>
      </c>
      <c r="D10">
        <v>3.95</v>
      </c>
      <c r="E10">
        <v>-13.52</v>
      </c>
    </row>
    <row r="11" spans="1:5">
      <c r="A11" t="s">
        <v>47</v>
      </c>
      <c r="B11">
        <v>1151</v>
      </c>
      <c r="C11">
        <v>42</v>
      </c>
      <c r="D11">
        <v>3.65</v>
      </c>
      <c r="E11">
        <v>-13.32</v>
      </c>
    </row>
  </sheetData>
  <conditionalFormatting sqref="D1:D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Vendor Scorecard</vt:lpstr>
      <vt:lpstr>Category Analysis</vt:lpstr>
      <vt:lpstr>State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Dhananjay Lingam</dc:creator>
  <cp:lastModifiedBy>dhananjay lingam</cp:lastModifiedBy>
  <dcterms:created xsi:type="dcterms:W3CDTF">2026-06-30T06:20:47Z</dcterms:created>
  <dcterms:modified xsi:type="dcterms:W3CDTF">2026-06-30T11:47:04Z</dcterms:modified>
</cp:coreProperties>
</file>