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1aa371788d8c4a/文档/MOZI/mozi_SDK/mozi_ai_sdk/AA_command_agent/"/>
    </mc:Choice>
  </mc:AlternateContent>
  <xr:revisionPtr revIDLastSave="3" documentId="8_{1AC503F8-23B8-40B6-94B7-C9437726619B}" xr6:coauthVersionLast="47" xr6:coauthVersionMax="47" xr10:uidLastSave="{A4D70AF9-3C5B-49FB-B0AF-3D7293B80E63}"/>
  <bookViews>
    <workbookView xWindow="38280" yWindow="-120" windowWidth="29040" windowHeight="15720" xr2:uid="{AD11605B-C190-4001-8FFC-FC02D55D13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<sst xmlns="http://schemas.openxmlformats.org/spreadsheetml/2006/main" count="28" uniqueCount="4">
  <si>
    <t>distance</t>
  </si>
  <si>
    <t>altitude</t>
  </si>
  <si>
    <t>speed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</si>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</sst>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X—</a:t>
            </a:r>
            <a:r>
              <a:rPr lang="zh-CN" altLang="en-US"/>
              <a:t>距离（</a:t>
            </a:r>
            <a:r>
              <a:rPr lang="en-US" altLang="zh-CN"/>
              <a:t>m</a:t>
            </a:r>
            <a:r>
              <a:rPr lang="zh-CN" altLang="en-US"/>
              <a:t>）</a:t>
            </a:r>
            <a:r>
              <a:rPr lang="en-US" altLang="zh-CN"/>
              <a:t>	Y—</a:t>
            </a:r>
            <a:r>
              <a:rPr lang="zh-CN" altLang="en-US"/>
              <a:t>高度（</a:t>
            </a:r>
            <a:r>
              <a:rPr lang="en-US" altLang="zh-CN"/>
              <a:t>m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Sheet1!$C$1</c:f>
              <c:strCache>
                <c:ptCount val="1"/>
                <c:pt idx="0">
                  <c:v>altitude</c:v>
                </c:pt>
              </c:strCache>
            </c:strRef>
          </c:tx>
          <c:marker>
            <c:symbol val="none"/>
          </c:marker>
          <c:xVal>
            <c:numRef>
              <c:f>Sheet1!$B$2:$B$37</c:f>
              <c:numCache>
                <c:formatCode>General</c:formatCode>
                <c:ptCount val="36"/>
                <c:pt idx="0">
                  <c:v>6204.7571917725381</c:v>
                </c:pt>
                <c:pt idx="1">
                  <c:v>7861.0379987444549</c:v>
                </c:pt>
                <c:pt idx="2">
                  <c:v>9630.130726079622</c:v>
                </c:pt>
                <c:pt idx="3">
                  <c:v>11399.224262077039</c:v>
                </c:pt>
                <c:pt idx="4">
                  <c:v>13168.31830780046</c:v>
                </c:pt>
                <c:pt idx="5">
                  <c:v>14937.41270810792</c:v>
                </c:pt>
                <c:pt idx="6">
                  <c:v>16706.50737483241</c:v>
                </c:pt>
                <c:pt idx="7">
                  <c:v>18475.602254942889</c:v>
                </c:pt>
                <c:pt idx="8">
                  <c:v>20497.302156732061</c:v>
                </c:pt>
                <c:pt idx="9">
                  <c:v>23384.589169585452</c:v>
                </c:pt>
                <c:pt idx="10">
                  <c:v>26789.214126886789</c:v>
                </c:pt>
                <c:pt idx="11">
                  <c:v>30303.406209273431</c:v>
                </c:pt>
                <c:pt idx="12">
                  <c:v>33800.59605141756</c:v>
                </c:pt>
                <c:pt idx="13">
                  <c:v>37306.907520101668</c:v>
                </c:pt>
                <c:pt idx="14">
                  <c:v>40821.907194329811</c:v>
                </c:pt>
                <c:pt idx="15">
                  <c:v>44344.87755050022</c:v>
                </c:pt>
                <c:pt idx="16">
                  <c:v>47874.708580923449</c:v>
                </c:pt>
                <c:pt idx="17">
                  <c:v>51409.747492654977</c:v>
                </c:pt>
                <c:pt idx="18">
                  <c:v>54947.58975722063</c:v>
                </c:pt>
                <c:pt idx="19">
                  <c:v>58260.015286324451</c:v>
                </c:pt>
                <c:pt idx="20">
                  <c:v>61572.423181951519</c:v>
                </c:pt>
                <c:pt idx="21">
                  <c:v>64884.810102942363</c:v>
                </c:pt>
                <c:pt idx="22">
                  <c:v>68197.171387650407</c:v>
                </c:pt>
                <c:pt idx="23">
                  <c:v>71509.501270475492</c:v>
                </c:pt>
                <c:pt idx="24">
                  <c:v>74821.792004251314</c:v>
                </c:pt>
                <c:pt idx="25">
                  <c:v>78134.03319561579</c:v>
                </c:pt>
                <c:pt idx="26">
                  <c:v>81446.210488337878</c:v>
                </c:pt>
                <c:pt idx="27">
                  <c:v>84758.303144170117</c:v>
                </c:pt>
                <c:pt idx="28">
                  <c:v>88070.280955697002</c:v>
                </c:pt>
                <c:pt idx="29">
                  <c:v>91382.096988600562</c:v>
                </c:pt>
                <c:pt idx="30">
                  <c:v>94693.674814945931</c:v>
                </c:pt>
                <c:pt idx="31">
                  <c:v>98004.88155436657</c:v>
                </c:pt>
                <c:pt idx="32">
                  <c:v>101315.4621784201</c:v>
                </c:pt>
                <c:pt idx="33">
                  <c:v>104624.86180287439</c:v>
                </c:pt>
                <c:pt idx="34">
                  <c:v>107931.6022350892</c:v>
                </c:pt>
                <c:pt idx="35">
                  <c:v>111230.0722078143</c:v>
                </c:pt>
              </c:numCache>
            </c:numRef>
          </c:xVal>
          <c:yVal>
            <c:numRef>
              <c:f>Sheet1!$C$2:$C$37</c:f>
              <c:numCache>
                <c:formatCode>General</c:formatCode>
                <c:ptCount val="36"/>
                <c:pt idx="0">
                  <c:v>10197</c:v>
                </c:pt>
                <c:pt idx="1">
                  <c:v>12207</c:v>
                </c:pt>
                <c:pt idx="2">
                  <c:v>14217</c:v>
                </c:pt>
                <c:pt idx="3">
                  <c:v>16227</c:v>
                </c:pt>
                <c:pt idx="4">
                  <c:v>18237</c:v>
                </c:pt>
                <c:pt idx="5">
                  <c:v>20247</c:v>
                </c:pt>
                <c:pt idx="6">
                  <c:v>22257</c:v>
                </c:pt>
                <c:pt idx="7">
                  <c:v>24267</c:v>
                </c:pt>
                <c:pt idx="8">
                  <c:v>25272</c:v>
                </c:pt>
                <c:pt idx="9">
                  <c:v>25272</c:v>
                </c:pt>
                <c:pt idx="10">
                  <c:v>25272</c:v>
                </c:pt>
                <c:pt idx="11">
                  <c:v>24267</c:v>
                </c:pt>
                <c:pt idx="12">
                  <c:v>22257</c:v>
                </c:pt>
                <c:pt idx="13">
                  <c:v>20247</c:v>
                </c:pt>
                <c:pt idx="14">
                  <c:v>18237</c:v>
                </c:pt>
                <c:pt idx="15">
                  <c:v>16227</c:v>
                </c:pt>
                <c:pt idx="16">
                  <c:v>14217</c:v>
                </c:pt>
                <c:pt idx="17">
                  <c:v>12207</c:v>
                </c:pt>
                <c:pt idx="18">
                  <c:v>10197</c:v>
                </c:pt>
                <c:pt idx="19">
                  <c:v>10197</c:v>
                </c:pt>
                <c:pt idx="20">
                  <c:v>10197</c:v>
                </c:pt>
                <c:pt idx="21">
                  <c:v>10197</c:v>
                </c:pt>
                <c:pt idx="22">
                  <c:v>10197</c:v>
                </c:pt>
                <c:pt idx="23">
                  <c:v>10197</c:v>
                </c:pt>
                <c:pt idx="24">
                  <c:v>10197</c:v>
                </c:pt>
                <c:pt idx="25">
                  <c:v>10197</c:v>
                </c:pt>
                <c:pt idx="26">
                  <c:v>10197</c:v>
                </c:pt>
                <c:pt idx="27">
                  <c:v>10197</c:v>
                </c:pt>
                <c:pt idx="28">
                  <c:v>10197</c:v>
                </c:pt>
                <c:pt idx="29">
                  <c:v>10197</c:v>
                </c:pt>
                <c:pt idx="30">
                  <c:v>10197</c:v>
                </c:pt>
                <c:pt idx="31">
                  <c:v>10197</c:v>
                </c:pt>
                <c:pt idx="32">
                  <c:v>10197</c:v>
                </c:pt>
                <c:pt idx="33">
                  <c:v>10197</c:v>
                </c:pt>
                <c:pt idx="34">
                  <c:v>10197</c:v>
                </c:pt>
                <c:pt idx="35">
                  <c:v>10197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9EFC-44DA-BFA3-635E0AA3E4F6}"/>
            </c:ext>
          </c:extLst>
        </c:ser>
        <c:ser>
          <c:idx val="8"/>
          <c:order val="1"/>
          <c:tx>
            <c:strRef>
              <c:f>Sheet1!$I$1</c:f>
              <c:strCache>
                <c:ptCount val="1"/>
                <c:pt idx="0">
                  <c:v>altitude</c:v>
                </c:pt>
              </c:strCache>
            </c:strRef>
          </c:tx>
          <c:marker>
            <c:symbol val="none"/>
          </c:marker>
          <c:xVal>
            <c:numRef>
              <c:f>Sheet1!$H$2:$H$53</c:f>
              <c:numCache>
                <c:formatCode>General</c:formatCode>
                <c:ptCount val="52"/>
                <c:pt idx="0">
                  <c:v>5433.0256359671839</c:v>
                </c:pt>
                <c:pt idx="1">
                  <c:v>6976.4962154162222</c:v>
                </c:pt>
                <c:pt idx="2">
                  <c:v>8745.5893933387269</c:v>
                </c:pt>
                <c:pt idx="3">
                  <c:v>10514.68367798363</c:v>
                </c:pt>
                <c:pt idx="4">
                  <c:v>12283.778633700431</c:v>
                </c:pt>
                <c:pt idx="5">
                  <c:v>14052.874047018049</c:v>
                </c:pt>
                <c:pt idx="6">
                  <c:v>15821.969800263691</c:v>
                </c:pt>
                <c:pt idx="7">
                  <c:v>17591.06582415208</c:v>
                </c:pt>
                <c:pt idx="8">
                  <c:v>19360.16207537958</c:v>
                </c:pt>
                <c:pt idx="9">
                  <c:v>21129.25852420157</c:v>
                </c:pt>
                <c:pt idx="10">
                  <c:v>22898.35515048715</c:v>
                </c:pt>
                <c:pt idx="11">
                  <c:v>24920.057029438129</c:v>
                </c:pt>
                <c:pt idx="12">
                  <c:v>27807.346897029649</c:v>
                </c:pt>
                <c:pt idx="13">
                  <c:v>31211.97531405064</c:v>
                </c:pt>
                <c:pt idx="14">
                  <c:v>34729.993893848798</c:v>
                </c:pt>
                <c:pt idx="15">
                  <c:v>38232.343575810017</c:v>
                </c:pt>
                <c:pt idx="16">
                  <c:v>41740.579537129597</c:v>
                </c:pt>
                <c:pt idx="17">
                  <c:v>45254.495453387703</c:v>
                </c:pt>
                <c:pt idx="18">
                  <c:v>48773.805116269177</c:v>
                </c:pt>
                <c:pt idx="19">
                  <c:v>52298.123727814389</c:v>
                </c:pt>
                <c:pt idx="20">
                  <c:v>55826.943582015178</c:v>
                </c:pt>
                <c:pt idx="21">
                  <c:v>59359.605898622991</c:v>
                </c:pt>
                <c:pt idx="22">
                  <c:v>62895.264621489769</c:v>
                </c:pt>
                <c:pt idx="23">
                  <c:v>66432.841638129525</c:v>
                </c:pt>
                <c:pt idx="24">
                  <c:v>69745.356653614406</c:v>
                </c:pt>
                <c:pt idx="25">
                  <c:v>73057.867193871716</c:v>
                </c:pt>
                <c:pt idx="26">
                  <c:v>76370.372667708245</c:v>
                </c:pt>
                <c:pt idx="27">
                  <c:v>79682.872258545423</c:v>
                </c:pt>
                <c:pt idx="28">
                  <c:v>82995.365148946454</c:v>
                </c:pt>
                <c:pt idx="29">
                  <c:v>86307.850633920156</c:v>
                </c:pt>
                <c:pt idx="30">
                  <c:v>89620.327348513354</c:v>
                </c:pt>
                <c:pt idx="31">
                  <c:v>92932.793925825172</c:v>
                </c:pt>
                <c:pt idx="32">
                  <c:v>96245.248777581335</c:v>
                </c:pt>
                <c:pt idx="33">
                  <c:v>99557.69009800753</c:v>
                </c:pt>
                <c:pt idx="34">
                  <c:v>102870.1154219811</c:v>
                </c:pt>
                <c:pt idx="35">
                  <c:v>106182.521515352</c:v>
                </c:pt>
                <c:pt idx="36">
                  <c:v>109494.9048157082</c:v>
                </c:pt>
                <c:pt idx="37">
                  <c:v>112807.2605471813</c:v>
                </c:pt>
                <c:pt idx="38">
                  <c:v>116119.5824032033</c:v>
                </c:pt>
                <c:pt idx="39">
                  <c:v>119431.86176390509</c:v>
                </c:pt>
                <c:pt idx="40">
                  <c:v>122744.0874812984</c:v>
                </c:pt>
                <c:pt idx="41">
                  <c:v>126056.24356920971</c:v>
                </c:pt>
                <c:pt idx="42">
                  <c:v>129368.3069965429</c:v>
                </c:pt>
                <c:pt idx="43">
                  <c:v>132680.24340845371</c:v>
                </c:pt>
                <c:pt idx="44">
                  <c:v>135991.9992986182</c:v>
                </c:pt>
                <c:pt idx="45">
                  <c:v>139303.485400579</c:v>
                </c:pt>
                <c:pt idx="46">
                  <c:v>142614.54290455699</c:v>
                </c:pt>
                <c:pt idx="47">
                  <c:v>145924.85696852731</c:v>
                </c:pt>
                <c:pt idx="48">
                  <c:v>149233.70868853279</c:v>
                </c:pt>
                <c:pt idx="49">
                  <c:v>152539.03310086529</c:v>
                </c:pt>
                <c:pt idx="50">
                  <c:v>155835.4024805993</c:v>
                </c:pt>
                <c:pt idx="51">
                  <c:v>159131.75295855341</c:v>
                </c:pt>
              </c:numCache>
            </c:numRef>
          </c:xVal>
          <c:yVal>
            <c:numRef>
              <c:f>Sheet1!$I$2:$I$53</c:f>
              <c:numCache>
                <c:formatCode>General</c:formatCode>
                <c:ptCount val="52"/>
                <c:pt idx="0">
                  <c:v>9192</c:v>
                </c:pt>
                <c:pt idx="1">
                  <c:v>11202</c:v>
                </c:pt>
                <c:pt idx="2">
                  <c:v>13212</c:v>
                </c:pt>
                <c:pt idx="3">
                  <c:v>15222</c:v>
                </c:pt>
                <c:pt idx="4">
                  <c:v>17232</c:v>
                </c:pt>
                <c:pt idx="5">
                  <c:v>19242</c:v>
                </c:pt>
                <c:pt idx="6">
                  <c:v>21252</c:v>
                </c:pt>
                <c:pt idx="7">
                  <c:v>23262</c:v>
                </c:pt>
                <c:pt idx="8">
                  <c:v>25272</c:v>
                </c:pt>
                <c:pt idx="9">
                  <c:v>27282</c:v>
                </c:pt>
                <c:pt idx="10">
                  <c:v>29292</c:v>
                </c:pt>
                <c:pt idx="11">
                  <c:v>30297</c:v>
                </c:pt>
                <c:pt idx="12">
                  <c:v>30297</c:v>
                </c:pt>
                <c:pt idx="13">
                  <c:v>30297</c:v>
                </c:pt>
                <c:pt idx="14">
                  <c:v>29292</c:v>
                </c:pt>
                <c:pt idx="15">
                  <c:v>27282</c:v>
                </c:pt>
                <c:pt idx="16">
                  <c:v>25272</c:v>
                </c:pt>
                <c:pt idx="17">
                  <c:v>23262</c:v>
                </c:pt>
                <c:pt idx="18">
                  <c:v>21252</c:v>
                </c:pt>
                <c:pt idx="19">
                  <c:v>19242</c:v>
                </c:pt>
                <c:pt idx="20">
                  <c:v>17232</c:v>
                </c:pt>
                <c:pt idx="21">
                  <c:v>15222</c:v>
                </c:pt>
                <c:pt idx="22">
                  <c:v>13212</c:v>
                </c:pt>
                <c:pt idx="23">
                  <c:v>11202</c:v>
                </c:pt>
                <c:pt idx="24">
                  <c:v>11202</c:v>
                </c:pt>
                <c:pt idx="25">
                  <c:v>11202</c:v>
                </c:pt>
                <c:pt idx="26">
                  <c:v>11202</c:v>
                </c:pt>
                <c:pt idx="27">
                  <c:v>11202</c:v>
                </c:pt>
                <c:pt idx="28">
                  <c:v>11202</c:v>
                </c:pt>
                <c:pt idx="29">
                  <c:v>11202</c:v>
                </c:pt>
                <c:pt idx="30">
                  <c:v>11202</c:v>
                </c:pt>
                <c:pt idx="31">
                  <c:v>11202</c:v>
                </c:pt>
                <c:pt idx="32">
                  <c:v>11202</c:v>
                </c:pt>
                <c:pt idx="33">
                  <c:v>11202</c:v>
                </c:pt>
                <c:pt idx="34">
                  <c:v>11202</c:v>
                </c:pt>
                <c:pt idx="35">
                  <c:v>11202</c:v>
                </c:pt>
                <c:pt idx="36">
                  <c:v>11202</c:v>
                </c:pt>
                <c:pt idx="37">
                  <c:v>11202</c:v>
                </c:pt>
                <c:pt idx="38">
                  <c:v>11202</c:v>
                </c:pt>
                <c:pt idx="39">
                  <c:v>11202</c:v>
                </c:pt>
                <c:pt idx="40">
                  <c:v>11202</c:v>
                </c:pt>
                <c:pt idx="41">
                  <c:v>11202</c:v>
                </c:pt>
                <c:pt idx="42">
                  <c:v>11202</c:v>
                </c:pt>
                <c:pt idx="43">
                  <c:v>11202</c:v>
                </c:pt>
                <c:pt idx="44">
                  <c:v>11202</c:v>
                </c:pt>
                <c:pt idx="45">
                  <c:v>11202</c:v>
                </c:pt>
                <c:pt idx="46">
                  <c:v>11202</c:v>
                </c:pt>
                <c:pt idx="47">
                  <c:v>11202</c:v>
                </c:pt>
                <c:pt idx="48">
                  <c:v>11202</c:v>
                </c:pt>
                <c:pt idx="49">
                  <c:v>11202</c:v>
                </c:pt>
                <c:pt idx="50">
                  <c:v>11202</c:v>
                </c:pt>
                <c:pt idx="51">
                  <c:v>11202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9EFC-44DA-BFA3-635E0AA3E4F6}"/>
            </c:ext>
          </c:extLst>
        </c:ser>
        <c:ser>
          <c:idx val="9"/>
          <c:order val="2"/>
          <c:tx>
            <c:strRef>
              <c:f>Sheet1!$O$1</c:f>
              <c:strCache>
                <c:ptCount val="1"/>
                <c:pt idx="0">
                  <c:v>altitude</c:v>
                </c:pt>
              </c:strCache>
            </c:strRef>
          </c:tx>
          <c:marker>
            <c:symbol val="none"/>
          </c:marker>
          <c:xVal>
            <c:numRef>
              <c:f>Sheet1!$N$2:$N$8</c:f>
              <c:numCache>
                <c:formatCode>General</c:formatCode>
                <c:ptCount val="7"/>
                <c:pt idx="0">
                  <c:v>13566.189987061151</c:v>
                </c:pt>
                <c:pt idx="1">
                  <c:v>16877.60198932833</c:v>
                </c:pt>
                <c:pt idx="2">
                  <c:v>20188.54607521258</c:v>
                </c:pt>
                <c:pt idx="3">
                  <c:v>23498.663153407251</c:v>
                </c:pt>
                <c:pt idx="4">
                  <c:v>26807.105952637161</c:v>
                </c:pt>
                <c:pt idx="5">
                  <c:v>30111.30106803343</c:v>
                </c:pt>
                <c:pt idx="6">
                  <c:v>33407.822957046526</c:v>
                </c:pt>
              </c:numCache>
            </c:numRef>
          </c:xVal>
          <c:yVal>
            <c:numRef>
              <c:f>Sheet1!$O$2:$O$8</c:f>
              <c:numCache>
                <c:formatCode>General</c:formatCode>
                <c:ptCount val="7"/>
                <c:pt idx="0">
                  <c:v>10197</c:v>
                </c:pt>
                <c:pt idx="1">
                  <c:v>10197</c:v>
                </c:pt>
                <c:pt idx="2">
                  <c:v>10197</c:v>
                </c:pt>
                <c:pt idx="3">
                  <c:v>10197</c:v>
                </c:pt>
                <c:pt idx="4">
                  <c:v>10197</c:v>
                </c:pt>
                <c:pt idx="5">
                  <c:v>10197</c:v>
                </c:pt>
                <c:pt idx="6">
                  <c:v>10197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9EFC-44DA-BFA3-635E0AA3E4F6}"/>
            </c:ext>
          </c:extLst>
        </c:ser>
        <c:ser>
          <c:idx val="10"/>
          <c:order val="3"/>
          <c:tx>
            <c:strRef>
              <c:f>Sheet1!$U$1</c:f>
              <c:strCache>
                <c:ptCount val="1"/>
                <c:pt idx="0">
                  <c:v>altitude</c:v>
                </c:pt>
              </c:strCache>
            </c:strRef>
          </c:tx>
          <c:marker>
            <c:symbol val="none"/>
          </c:marker>
          <c:xVal>
            <c:numRef>
              <c:f>Sheet1!$T$2:$T$84</c:f>
              <c:numCache>
                <c:formatCode>General</c:formatCode>
                <c:ptCount val="83"/>
                <c:pt idx="0">
                  <c:v>4035.7011979919571</c:v>
                </c:pt>
                <c:pt idx="1">
                  <c:v>5433.0304721141456</c:v>
                </c:pt>
                <c:pt idx="2">
                  <c:v>6976.5024783515819</c:v>
                </c:pt>
                <c:pt idx="3">
                  <c:v>8745.5973067834348</c:v>
                </c:pt>
                <c:pt idx="4">
                  <c:v>10514.69327905217</c:v>
                </c:pt>
                <c:pt idx="5">
                  <c:v>12283.789960035499</c:v>
                </c:pt>
                <c:pt idx="6">
                  <c:v>14052.88713517748</c:v>
                </c:pt>
                <c:pt idx="7">
                  <c:v>15821.984685460169</c:v>
                </c:pt>
                <c:pt idx="8">
                  <c:v>17591.082539651219</c:v>
                </c:pt>
                <c:pt idx="9">
                  <c:v>19360.1806515959</c:v>
                </c:pt>
                <c:pt idx="10">
                  <c:v>21129.278989994029</c:v>
                </c:pt>
                <c:pt idx="11">
                  <c:v>22898.377530457248</c:v>
                </c:pt>
                <c:pt idx="12">
                  <c:v>24667.476254479268</c:v>
                </c:pt>
                <c:pt idx="13">
                  <c:v>26436.575146122828</c:v>
                </c:pt>
                <c:pt idx="14">
                  <c:v>28205.674190298101</c:v>
                </c:pt>
                <c:pt idx="15">
                  <c:v>29974.773372754869</c:v>
                </c:pt>
                <c:pt idx="16">
                  <c:v>31743.872680329419</c:v>
                </c:pt>
                <c:pt idx="17">
                  <c:v>33512.972097436468</c:v>
                </c:pt>
                <c:pt idx="18">
                  <c:v>35534.677091481833</c:v>
                </c:pt>
                <c:pt idx="19">
                  <c:v>38421.97137873152</c:v>
                </c:pt>
                <c:pt idx="20">
                  <c:v>41826.605062818569</c:v>
                </c:pt>
                <c:pt idx="21">
                  <c:v>45345.509206381728</c:v>
                </c:pt>
                <c:pt idx="22">
                  <c:v>48847.801099363343</c:v>
                </c:pt>
                <c:pt idx="23">
                  <c:v>52353.629188854298</c:v>
                </c:pt>
                <c:pt idx="24">
                  <c:v>55862.93072472608</c:v>
                </c:pt>
                <c:pt idx="25">
                  <c:v>59375.627998201562</c:v>
                </c:pt>
                <c:pt idx="26">
                  <c:v>62891.626571616463</c:v>
                </c:pt>
                <c:pt idx="27">
                  <c:v>66410.812644597449</c:v>
                </c:pt>
                <c:pt idx="28">
                  <c:v>69933.050737184618</c:v>
                </c:pt>
                <c:pt idx="29">
                  <c:v>73458.180723695987</c:v>
                </c:pt>
                <c:pt idx="30">
                  <c:v>76986.014422061678</c:v>
                </c:pt>
                <c:pt idx="31">
                  <c:v>80516.331627370353</c:v>
                </c:pt>
                <c:pt idx="32">
                  <c:v>84048.875832118763</c:v>
                </c:pt>
                <c:pt idx="33">
                  <c:v>87583.349807322811</c:v>
                </c:pt>
                <c:pt idx="34">
                  <c:v>91119.409129171298</c:v>
                </c:pt>
                <c:pt idx="35">
                  <c:v>94656.656449340371</c:v>
                </c:pt>
                <c:pt idx="36">
                  <c:v>98194.634340662058</c:v>
                </c:pt>
                <c:pt idx="37">
                  <c:v>101507.19478022349</c:v>
                </c:pt>
                <c:pt idx="38">
                  <c:v>104819.7540969485</c:v>
                </c:pt>
                <c:pt idx="39">
                  <c:v>108132.31215495949</c:v>
                </c:pt>
                <c:pt idx="40">
                  <c:v>111444.86904119729</c:v>
                </c:pt>
                <c:pt idx="41">
                  <c:v>114757.4246262396</c:v>
                </c:pt>
                <c:pt idx="42">
                  <c:v>118069.97878124499</c:v>
                </c:pt>
                <c:pt idx="43">
                  <c:v>121382.5312740643</c:v>
                </c:pt>
                <c:pt idx="44">
                  <c:v>124695.0819868938</c:v>
                </c:pt>
                <c:pt idx="45">
                  <c:v>128007.6309163636</c:v>
                </c:pt>
                <c:pt idx="46">
                  <c:v>131320.17795388371</c:v>
                </c:pt>
                <c:pt idx="47">
                  <c:v>134632.72288228481</c:v>
                </c:pt>
                <c:pt idx="48">
                  <c:v>137945.26560999511</c:v>
                </c:pt>
                <c:pt idx="49">
                  <c:v>141257.80571029641</c:v>
                </c:pt>
                <c:pt idx="50">
                  <c:v>144570.34342582949</c:v>
                </c:pt>
                <c:pt idx="51">
                  <c:v>147882.87834465681</c:v>
                </c:pt>
                <c:pt idx="52">
                  <c:v>151195.4103948375</c:v>
                </c:pt>
                <c:pt idx="53">
                  <c:v>154507.93917256681</c:v>
                </c:pt>
                <c:pt idx="54">
                  <c:v>157820.4643900934</c:v>
                </c:pt>
                <c:pt idx="55">
                  <c:v>161132.9858838612</c:v>
                </c:pt>
                <c:pt idx="56">
                  <c:v>164445.50305659941</c:v>
                </c:pt>
                <c:pt idx="57">
                  <c:v>167758.01563495689</c:v>
                </c:pt>
                <c:pt idx="58">
                  <c:v>171070.5231358388</c:v>
                </c:pt>
                <c:pt idx="59">
                  <c:v>174383.02498094339</c:v>
                </c:pt>
                <c:pt idx="60">
                  <c:v>177695.5202550636</c:v>
                </c:pt>
                <c:pt idx="61">
                  <c:v>181008.00837908391</c:v>
                </c:pt>
                <c:pt idx="62">
                  <c:v>184320.48812408411</c:v>
                </c:pt>
                <c:pt idx="63">
                  <c:v>187632.9583814923</c:v>
                </c:pt>
                <c:pt idx="64">
                  <c:v>190945.41748017629</c:v>
                </c:pt>
                <c:pt idx="65">
                  <c:v>194257.86365349559</c:v>
                </c:pt>
                <c:pt idx="66">
                  <c:v>197570.2945899801</c:v>
                </c:pt>
                <c:pt idx="67">
                  <c:v>200882.7072036007</c:v>
                </c:pt>
                <c:pt idx="68">
                  <c:v>204195.09797769281</c:v>
                </c:pt>
                <c:pt idx="69">
                  <c:v>207507.46185498431</c:v>
                </c:pt>
                <c:pt idx="70">
                  <c:v>210819.79256730701</c:v>
                </c:pt>
                <c:pt idx="71">
                  <c:v>214132.08143428489</c:v>
                </c:pt>
                <c:pt idx="72">
                  <c:v>217444.31690899699</c:v>
                </c:pt>
                <c:pt idx="73">
                  <c:v>220756.48238141119</c:v>
                </c:pt>
                <c:pt idx="74">
                  <c:v>224068.5538769922</c:v>
                </c:pt>
                <c:pt idx="75">
                  <c:v>227380.49542061909</c:v>
                </c:pt>
                <c:pt idx="76">
                  <c:v>230692.25045856301</c:v>
                </c:pt>
                <c:pt idx="77">
                  <c:v>234003.72426210361</c:v>
                </c:pt>
                <c:pt idx="78">
                  <c:v>237314.7458418372</c:v>
                </c:pt>
                <c:pt idx="79">
                  <c:v>240624.97409866619</c:v>
                </c:pt>
                <c:pt idx="80">
                  <c:v>243933.6145815358</c:v>
                </c:pt>
                <c:pt idx="81">
                  <c:v>247238.31939521711</c:v>
                </c:pt>
                <c:pt idx="82">
                  <c:v>250535.02443933571</c:v>
                </c:pt>
              </c:numCache>
            </c:numRef>
          </c:xVal>
          <c:yVal>
            <c:numRef>
              <c:f>Sheet1!$U$2:$U$84</c:f>
              <c:numCache>
                <c:formatCode>General</c:formatCode>
                <c:ptCount val="83"/>
                <c:pt idx="0">
                  <c:v>7182</c:v>
                </c:pt>
                <c:pt idx="1">
                  <c:v>9192</c:v>
                </c:pt>
                <c:pt idx="2">
                  <c:v>11202</c:v>
                </c:pt>
                <c:pt idx="3">
                  <c:v>13212</c:v>
                </c:pt>
                <c:pt idx="4">
                  <c:v>15222</c:v>
                </c:pt>
                <c:pt idx="5">
                  <c:v>17232</c:v>
                </c:pt>
                <c:pt idx="6">
                  <c:v>19242</c:v>
                </c:pt>
                <c:pt idx="7">
                  <c:v>21252</c:v>
                </c:pt>
                <c:pt idx="8">
                  <c:v>23262</c:v>
                </c:pt>
                <c:pt idx="9">
                  <c:v>25272</c:v>
                </c:pt>
                <c:pt idx="10">
                  <c:v>27282</c:v>
                </c:pt>
                <c:pt idx="11">
                  <c:v>29292</c:v>
                </c:pt>
                <c:pt idx="12">
                  <c:v>31302</c:v>
                </c:pt>
                <c:pt idx="13">
                  <c:v>33312</c:v>
                </c:pt>
                <c:pt idx="14">
                  <c:v>35322</c:v>
                </c:pt>
                <c:pt idx="15">
                  <c:v>37332</c:v>
                </c:pt>
                <c:pt idx="16">
                  <c:v>39342</c:v>
                </c:pt>
                <c:pt idx="17">
                  <c:v>41352</c:v>
                </c:pt>
                <c:pt idx="18">
                  <c:v>42357</c:v>
                </c:pt>
                <c:pt idx="19">
                  <c:v>42357</c:v>
                </c:pt>
                <c:pt idx="20">
                  <c:v>42357</c:v>
                </c:pt>
                <c:pt idx="21">
                  <c:v>41352</c:v>
                </c:pt>
                <c:pt idx="22">
                  <c:v>39342</c:v>
                </c:pt>
                <c:pt idx="23">
                  <c:v>37332</c:v>
                </c:pt>
                <c:pt idx="24">
                  <c:v>35322</c:v>
                </c:pt>
                <c:pt idx="25">
                  <c:v>33312</c:v>
                </c:pt>
                <c:pt idx="26">
                  <c:v>31302</c:v>
                </c:pt>
                <c:pt idx="27">
                  <c:v>29292</c:v>
                </c:pt>
                <c:pt idx="28">
                  <c:v>27282</c:v>
                </c:pt>
                <c:pt idx="29">
                  <c:v>25272</c:v>
                </c:pt>
                <c:pt idx="30">
                  <c:v>23262</c:v>
                </c:pt>
                <c:pt idx="31">
                  <c:v>21252</c:v>
                </c:pt>
                <c:pt idx="32">
                  <c:v>19242</c:v>
                </c:pt>
                <c:pt idx="33">
                  <c:v>17232</c:v>
                </c:pt>
                <c:pt idx="34">
                  <c:v>15222</c:v>
                </c:pt>
                <c:pt idx="35">
                  <c:v>13212</c:v>
                </c:pt>
                <c:pt idx="36">
                  <c:v>11202</c:v>
                </c:pt>
                <c:pt idx="37">
                  <c:v>11202</c:v>
                </c:pt>
                <c:pt idx="38">
                  <c:v>11202</c:v>
                </c:pt>
                <c:pt idx="39">
                  <c:v>11202</c:v>
                </c:pt>
                <c:pt idx="40">
                  <c:v>11202</c:v>
                </c:pt>
                <c:pt idx="41">
                  <c:v>11202</c:v>
                </c:pt>
                <c:pt idx="42">
                  <c:v>11202</c:v>
                </c:pt>
                <c:pt idx="43">
                  <c:v>11202</c:v>
                </c:pt>
                <c:pt idx="44">
                  <c:v>11202</c:v>
                </c:pt>
                <c:pt idx="45">
                  <c:v>11202</c:v>
                </c:pt>
                <c:pt idx="46">
                  <c:v>11202</c:v>
                </c:pt>
                <c:pt idx="47">
                  <c:v>11202</c:v>
                </c:pt>
                <c:pt idx="48">
                  <c:v>11202</c:v>
                </c:pt>
                <c:pt idx="49">
                  <c:v>11202</c:v>
                </c:pt>
                <c:pt idx="50">
                  <c:v>11202</c:v>
                </c:pt>
                <c:pt idx="51">
                  <c:v>11202</c:v>
                </c:pt>
                <c:pt idx="52">
                  <c:v>11202</c:v>
                </c:pt>
                <c:pt idx="53">
                  <c:v>11202</c:v>
                </c:pt>
                <c:pt idx="54">
                  <c:v>11202</c:v>
                </c:pt>
                <c:pt idx="55">
                  <c:v>11202</c:v>
                </c:pt>
                <c:pt idx="56">
                  <c:v>11202</c:v>
                </c:pt>
                <c:pt idx="57">
                  <c:v>11202</c:v>
                </c:pt>
                <c:pt idx="58">
                  <c:v>11202</c:v>
                </c:pt>
                <c:pt idx="59">
                  <c:v>11202</c:v>
                </c:pt>
                <c:pt idx="60">
                  <c:v>11202</c:v>
                </c:pt>
                <c:pt idx="61">
                  <c:v>11202</c:v>
                </c:pt>
                <c:pt idx="62">
                  <c:v>11202</c:v>
                </c:pt>
                <c:pt idx="63">
                  <c:v>11202</c:v>
                </c:pt>
                <c:pt idx="64">
                  <c:v>11202</c:v>
                </c:pt>
                <c:pt idx="65">
                  <c:v>11202</c:v>
                </c:pt>
                <c:pt idx="66">
                  <c:v>11202</c:v>
                </c:pt>
                <c:pt idx="67">
                  <c:v>11202</c:v>
                </c:pt>
                <c:pt idx="68">
                  <c:v>11202</c:v>
                </c:pt>
                <c:pt idx="69">
                  <c:v>11202</c:v>
                </c:pt>
                <c:pt idx="70">
                  <c:v>11202</c:v>
                </c:pt>
                <c:pt idx="71">
                  <c:v>11202</c:v>
                </c:pt>
                <c:pt idx="72">
                  <c:v>11202</c:v>
                </c:pt>
                <c:pt idx="73">
                  <c:v>11202</c:v>
                </c:pt>
                <c:pt idx="74">
                  <c:v>11202</c:v>
                </c:pt>
                <c:pt idx="75">
                  <c:v>11202</c:v>
                </c:pt>
                <c:pt idx="76">
                  <c:v>11202</c:v>
                </c:pt>
                <c:pt idx="77">
                  <c:v>11202</c:v>
                </c:pt>
                <c:pt idx="78">
                  <c:v>11202</c:v>
                </c:pt>
                <c:pt idx="79">
                  <c:v>11202</c:v>
                </c:pt>
                <c:pt idx="80">
                  <c:v>11202</c:v>
                </c:pt>
                <c:pt idx="81">
                  <c:v>11202</c:v>
                </c:pt>
                <c:pt idx="82">
                  <c:v>11202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9EFC-44DA-BFA3-635E0AA3E4F6}"/>
            </c:ext>
          </c:extLst>
        </c:ser>
        <c:ser>
          <c:idx val="11"/>
          <c:order val="4"/>
          <c:tx>
            <c:strRef>
              <c:f>Sheet1!$AA$1</c:f>
              <c:strCache>
                <c:ptCount val="1"/>
                <c:pt idx="0">
                  <c:v>altitude</c:v>
                </c:pt>
              </c:strCache>
            </c:strRef>
          </c:tx>
          <c:marker>
            <c:symbol val="none"/>
          </c:marker>
          <c:xVal>
            <c:numRef>
              <c:f>Sheet1!$Z$2:$Z$68</c:f>
              <c:numCache>
                <c:formatCode>General</c:formatCode>
                <c:ptCount val="67"/>
                <c:pt idx="0">
                  <c:v>4661.2925421802447</c:v>
                </c:pt>
                <c:pt idx="1">
                  <c:v>6204.76321226666</c:v>
                </c:pt>
                <c:pt idx="2">
                  <c:v>7861.0456625334109</c:v>
                </c:pt>
                <c:pt idx="3">
                  <c:v>9630.1401725085962</c:v>
                </c:pt>
                <c:pt idx="4">
                  <c:v>11399.235549809689</c:v>
                </c:pt>
                <c:pt idx="5">
                  <c:v>13168.33149260378</c:v>
                </c:pt>
                <c:pt idx="6">
                  <c:v>14937.42784319973</c:v>
                </c:pt>
                <c:pt idx="7">
                  <c:v>16706.52451172208</c:v>
                </c:pt>
                <c:pt idx="8">
                  <c:v>18475.62144184468</c:v>
                </c:pt>
                <c:pt idx="9">
                  <c:v>20244.718597002498</c:v>
                </c:pt>
                <c:pt idx="10">
                  <c:v>22013.815950756289</c:v>
                </c:pt>
                <c:pt idx="11">
                  <c:v>23782.913483768541</c:v>
                </c:pt>
                <c:pt idx="12">
                  <c:v>25552.011180371512</c:v>
                </c:pt>
                <c:pt idx="13">
                  <c:v>27321.10902652665</c:v>
                </c:pt>
                <c:pt idx="14">
                  <c:v>29090.20701061545</c:v>
                </c:pt>
                <c:pt idx="15">
                  <c:v>31582.569175154789</c:v>
                </c:pt>
                <c:pt idx="16">
                  <c:v>34777.062006523607</c:v>
                </c:pt>
                <c:pt idx="17">
                  <c:v>38288.382844518906</c:v>
                </c:pt>
                <c:pt idx="18">
                  <c:v>41787.925745305438</c:v>
                </c:pt>
                <c:pt idx="19">
                  <c:v>45291.980681394052</c:v>
                </c:pt>
                <c:pt idx="20">
                  <c:v>48800.457733479743</c:v>
                </c:pt>
                <c:pt idx="21">
                  <c:v>52313.238704922776</c:v>
                </c:pt>
                <c:pt idx="22">
                  <c:v>55830.170959682233</c:v>
                </c:pt>
                <c:pt idx="23">
                  <c:v>59351.062904885774</c:v>
                </c:pt>
                <c:pt idx="24">
                  <c:v>62875.676186549928</c:v>
                </c:pt>
                <c:pt idx="25">
                  <c:v>66403.718095426666</c:v>
                </c:pt>
                <c:pt idx="26">
                  <c:v>69934.831548331829</c:v>
                </c:pt>
                <c:pt idx="27">
                  <c:v>73468.584423661203</c:v>
                </c:pt>
                <c:pt idx="28">
                  <c:v>77004.455911770288</c:v>
                </c:pt>
                <c:pt idx="29">
                  <c:v>80541.821882091826</c:v>
                </c:pt>
                <c:pt idx="30">
                  <c:v>84079.935631393339</c:v>
                </c:pt>
                <c:pt idx="31">
                  <c:v>87392.479900104314</c:v>
                </c:pt>
                <c:pt idx="32">
                  <c:v>90705.022260482248</c:v>
                </c:pt>
                <c:pt idx="33">
                  <c:v>94017.562231310221</c:v>
                </c:pt>
                <c:pt idx="34">
                  <c:v>97330.099772886548</c:v>
                </c:pt>
                <c:pt idx="35">
                  <c:v>100642.6346266461</c:v>
                </c:pt>
                <c:pt idx="36">
                  <c:v>103955.1664259981</c:v>
                </c:pt>
                <c:pt idx="37">
                  <c:v>107267.6949162216</c:v>
                </c:pt>
                <c:pt idx="38">
                  <c:v>110580.21973519069</c:v>
                </c:pt>
                <c:pt idx="39">
                  <c:v>113892.7404132253</c:v>
                </c:pt>
                <c:pt idx="40">
                  <c:v>117205.2565934966</c:v>
                </c:pt>
                <c:pt idx="41">
                  <c:v>120517.767813114</c:v>
                </c:pt>
                <c:pt idx="42">
                  <c:v>123830.2733949356</c:v>
                </c:pt>
                <c:pt idx="43">
                  <c:v>127142.77266367131</c:v>
                </c:pt>
                <c:pt idx="44">
                  <c:v>130455.2648375985</c:v>
                </c:pt>
                <c:pt idx="45">
                  <c:v>133767.74903279939</c:v>
                </c:pt>
                <c:pt idx="46">
                  <c:v>137080.2241471879</c:v>
                </c:pt>
                <c:pt idx="47">
                  <c:v>140392.68897680409</c:v>
                </c:pt>
                <c:pt idx="48">
                  <c:v>143705.14187591261</c:v>
                </c:pt>
                <c:pt idx="49">
                  <c:v>147017.580771184</c:v>
                </c:pt>
                <c:pt idx="50">
                  <c:v>150330.00348525791</c:v>
                </c:pt>
                <c:pt idx="51">
                  <c:v>153642.4070723606</c:v>
                </c:pt>
                <c:pt idx="52">
                  <c:v>156954.7877087759</c:v>
                </c:pt>
                <c:pt idx="53">
                  <c:v>160267.1407005701</c:v>
                </c:pt>
                <c:pt idx="54">
                  <c:v>163579.45970946411</c:v>
                </c:pt>
                <c:pt idx="55">
                  <c:v>166891.73642286559</c:v>
                </c:pt>
                <c:pt idx="56">
                  <c:v>170203.95933964959</c:v>
                </c:pt>
                <c:pt idx="57">
                  <c:v>173516.1124491604</c:v>
                </c:pt>
                <c:pt idx="58">
                  <c:v>176828.17259963581</c:v>
                </c:pt>
                <c:pt idx="59">
                  <c:v>180140.10540879509</c:v>
                </c:pt>
                <c:pt idx="60">
                  <c:v>183451.85637391789</c:v>
                </c:pt>
                <c:pt idx="61">
                  <c:v>186763.3353297587</c:v>
                </c:pt>
                <c:pt idx="62">
                  <c:v>190074.38092660991</c:v>
                </c:pt>
                <c:pt idx="63">
                  <c:v>193384.67324599819</c:v>
                </c:pt>
                <c:pt idx="64">
                  <c:v>196693.47752283051</c:v>
                </c:pt>
                <c:pt idx="65">
                  <c:v>199998.6608802343</c:v>
                </c:pt>
                <c:pt idx="66">
                  <c:v>203294.8883214549</c:v>
                </c:pt>
              </c:numCache>
            </c:numRef>
          </c:xVal>
          <c:yVal>
            <c:numRef>
              <c:f>Sheet1!$AA$2:$AA$68</c:f>
              <c:numCache>
                <c:formatCode>General</c:formatCode>
                <c:ptCount val="67"/>
                <c:pt idx="0">
                  <c:v>8187</c:v>
                </c:pt>
                <c:pt idx="1">
                  <c:v>10197</c:v>
                </c:pt>
                <c:pt idx="2">
                  <c:v>12207</c:v>
                </c:pt>
                <c:pt idx="3">
                  <c:v>14217</c:v>
                </c:pt>
                <c:pt idx="4">
                  <c:v>16227</c:v>
                </c:pt>
                <c:pt idx="5">
                  <c:v>18237</c:v>
                </c:pt>
                <c:pt idx="6">
                  <c:v>20247</c:v>
                </c:pt>
                <c:pt idx="7">
                  <c:v>22257</c:v>
                </c:pt>
                <c:pt idx="8">
                  <c:v>24267</c:v>
                </c:pt>
                <c:pt idx="9">
                  <c:v>26277</c:v>
                </c:pt>
                <c:pt idx="10">
                  <c:v>28287</c:v>
                </c:pt>
                <c:pt idx="11">
                  <c:v>30297</c:v>
                </c:pt>
                <c:pt idx="12">
                  <c:v>32307</c:v>
                </c:pt>
                <c:pt idx="13">
                  <c:v>34317</c:v>
                </c:pt>
                <c:pt idx="14">
                  <c:v>36327</c:v>
                </c:pt>
                <c:pt idx="15">
                  <c:v>36327</c:v>
                </c:pt>
                <c:pt idx="16">
                  <c:v>36327</c:v>
                </c:pt>
                <c:pt idx="17">
                  <c:v>36327</c:v>
                </c:pt>
                <c:pt idx="18">
                  <c:v>34317</c:v>
                </c:pt>
                <c:pt idx="19">
                  <c:v>32307</c:v>
                </c:pt>
                <c:pt idx="20">
                  <c:v>30297</c:v>
                </c:pt>
                <c:pt idx="21">
                  <c:v>28287</c:v>
                </c:pt>
                <c:pt idx="22">
                  <c:v>26277</c:v>
                </c:pt>
                <c:pt idx="23">
                  <c:v>24267</c:v>
                </c:pt>
                <c:pt idx="24">
                  <c:v>22257</c:v>
                </c:pt>
                <c:pt idx="25">
                  <c:v>20247</c:v>
                </c:pt>
                <c:pt idx="26">
                  <c:v>18237</c:v>
                </c:pt>
                <c:pt idx="27">
                  <c:v>16227</c:v>
                </c:pt>
                <c:pt idx="28">
                  <c:v>14217</c:v>
                </c:pt>
                <c:pt idx="29">
                  <c:v>12207</c:v>
                </c:pt>
                <c:pt idx="30">
                  <c:v>10197</c:v>
                </c:pt>
                <c:pt idx="31">
                  <c:v>10197</c:v>
                </c:pt>
                <c:pt idx="32">
                  <c:v>10197</c:v>
                </c:pt>
                <c:pt idx="33">
                  <c:v>10197</c:v>
                </c:pt>
                <c:pt idx="34">
                  <c:v>10197</c:v>
                </c:pt>
                <c:pt idx="35">
                  <c:v>10197</c:v>
                </c:pt>
                <c:pt idx="36">
                  <c:v>10197</c:v>
                </c:pt>
                <c:pt idx="37">
                  <c:v>10197</c:v>
                </c:pt>
                <c:pt idx="38">
                  <c:v>10197</c:v>
                </c:pt>
                <c:pt idx="39">
                  <c:v>10197</c:v>
                </c:pt>
                <c:pt idx="40">
                  <c:v>10197</c:v>
                </c:pt>
                <c:pt idx="41">
                  <c:v>10197</c:v>
                </c:pt>
                <c:pt idx="42">
                  <c:v>10197</c:v>
                </c:pt>
                <c:pt idx="43">
                  <c:v>10197</c:v>
                </c:pt>
                <c:pt idx="44">
                  <c:v>10197</c:v>
                </c:pt>
                <c:pt idx="45">
                  <c:v>10197</c:v>
                </c:pt>
                <c:pt idx="46">
                  <c:v>10197</c:v>
                </c:pt>
                <c:pt idx="47">
                  <c:v>10197</c:v>
                </c:pt>
                <c:pt idx="48">
                  <c:v>10197</c:v>
                </c:pt>
                <c:pt idx="49">
                  <c:v>10197</c:v>
                </c:pt>
                <c:pt idx="50">
                  <c:v>10197</c:v>
                </c:pt>
                <c:pt idx="51">
                  <c:v>10197</c:v>
                </c:pt>
                <c:pt idx="52">
                  <c:v>10197</c:v>
                </c:pt>
                <c:pt idx="53">
                  <c:v>10197</c:v>
                </c:pt>
                <c:pt idx="54">
                  <c:v>10197</c:v>
                </c:pt>
                <c:pt idx="55">
                  <c:v>10197</c:v>
                </c:pt>
                <c:pt idx="56">
                  <c:v>10197</c:v>
                </c:pt>
                <c:pt idx="57">
                  <c:v>10197</c:v>
                </c:pt>
                <c:pt idx="58">
                  <c:v>10197</c:v>
                </c:pt>
                <c:pt idx="59">
                  <c:v>10197</c:v>
                </c:pt>
                <c:pt idx="60">
                  <c:v>10197</c:v>
                </c:pt>
                <c:pt idx="61">
                  <c:v>10197</c:v>
                </c:pt>
                <c:pt idx="62">
                  <c:v>10197</c:v>
                </c:pt>
                <c:pt idx="63">
                  <c:v>10197</c:v>
                </c:pt>
                <c:pt idx="64">
                  <c:v>10197</c:v>
                </c:pt>
                <c:pt idx="65">
                  <c:v>10197</c:v>
                </c:pt>
                <c:pt idx="66">
                  <c:v>10197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9EFC-44DA-BFA3-635E0AA3E4F6}"/>
            </c:ext>
          </c:extLst>
        </c:ser>
        <c:ser>
          <c:idx val="12"/>
          <c:order val="5"/>
          <c:tx>
            <c:strRef>
              <c:f>Sheet1!$AG$1</c:f>
              <c:strCache>
                <c:ptCount val="1"/>
                <c:pt idx="0">
                  <c:v>altitude</c:v>
                </c:pt>
              </c:strCache>
            </c:strRef>
          </c:tx>
          <c:marker>
            <c:symbol val="none"/>
          </c:marker>
          <c:xVal>
            <c:numRef>
              <c:f>Sheet1!$AF$2:$AF$99</c:f>
              <c:numCache>
                <c:formatCode>General</c:formatCode>
                <c:ptCount val="98"/>
                <c:pt idx="0">
                  <c:v>3410.1081580129389</c:v>
                </c:pt>
                <c:pt idx="1">
                  <c:v>4661.2957301390179</c:v>
                </c:pt>
                <c:pt idx="2">
                  <c:v>6204.7674946457446</c:v>
                </c:pt>
                <c:pt idx="3">
                  <c:v>7861.0511349212302</c:v>
                </c:pt>
                <c:pt idx="4">
                  <c:v>9630.1469355803129</c:v>
                </c:pt>
                <c:pt idx="5">
                  <c:v>11399.243625210031</c:v>
                </c:pt>
                <c:pt idx="6">
                  <c:v>13168.340904856401</c:v>
                </c:pt>
                <c:pt idx="7">
                  <c:v>14937.438616143019</c:v>
                </c:pt>
                <c:pt idx="8">
                  <c:v>16706.536667078279</c:v>
                </c:pt>
                <c:pt idx="9">
                  <c:v>18475.635000911519</c:v>
                </c:pt>
                <c:pt idx="10">
                  <c:v>20244.733578829138</c:v>
                </c:pt>
                <c:pt idx="11">
                  <c:v>22013.83237216292</c:v>
                </c:pt>
                <c:pt idx="12">
                  <c:v>23782.931359099151</c:v>
                </c:pt>
                <c:pt idx="13">
                  <c:v>25552.030520823591</c:v>
                </c:pt>
                <c:pt idx="14">
                  <c:v>27321.129841562299</c:v>
                </c:pt>
                <c:pt idx="15">
                  <c:v>29090.229304929089</c:v>
                </c:pt>
                <c:pt idx="16">
                  <c:v>30859.32889635249</c:v>
                </c:pt>
                <c:pt idx="17">
                  <c:v>32628.428599864721</c:v>
                </c:pt>
                <c:pt idx="18">
                  <c:v>34397.52839914534</c:v>
                </c:pt>
                <c:pt idx="19">
                  <c:v>36166.628277316377</c:v>
                </c:pt>
                <c:pt idx="20">
                  <c:v>38658.993049113713</c:v>
                </c:pt>
                <c:pt idx="21">
                  <c:v>41853.48923093862</c:v>
                </c:pt>
                <c:pt idx="22">
                  <c:v>45364.813596612366</c:v>
                </c:pt>
                <c:pt idx="23">
                  <c:v>48903.01495580648</c:v>
                </c:pt>
                <c:pt idx="24">
                  <c:v>52441.216930812487</c:v>
                </c:pt>
                <c:pt idx="25">
                  <c:v>55979.419483600403</c:v>
                </c:pt>
                <c:pt idx="26">
                  <c:v>59483.394358049947</c:v>
                </c:pt>
                <c:pt idx="27">
                  <c:v>62990.336720538267</c:v>
                </c:pt>
                <c:pt idx="28">
                  <c:v>66500.198564544</c:v>
                </c:pt>
                <c:pt idx="29">
                  <c:v>70012.922754496583</c:v>
                </c:pt>
                <c:pt idx="30">
                  <c:v>73528.441702407799</c:v>
                </c:pt>
                <c:pt idx="31">
                  <c:v>77046.67670396078</c:v>
                </c:pt>
                <c:pt idx="32">
                  <c:v>80567.536075402109</c:v>
                </c:pt>
                <c:pt idx="33">
                  <c:v>84090.91382763916</c:v>
                </c:pt>
                <c:pt idx="34">
                  <c:v>87616.688570163882</c:v>
                </c:pt>
                <c:pt idx="35">
                  <c:v>91144.720978564073</c:v>
                </c:pt>
                <c:pt idx="36">
                  <c:v>94674.852361884827</c:v>
                </c:pt>
                <c:pt idx="37">
                  <c:v>98206.901916565126</c:v>
                </c:pt>
                <c:pt idx="38">
                  <c:v>101740.6649665974</c:v>
                </c:pt>
                <c:pt idx="39">
                  <c:v>105275.90943745821</c:v>
                </c:pt>
                <c:pt idx="40">
                  <c:v>108812.3733282554</c:v>
                </c:pt>
                <c:pt idx="41">
                  <c:v>112349.7610834209</c:v>
                </c:pt>
                <c:pt idx="42">
                  <c:v>115887.7397420926</c:v>
                </c:pt>
                <c:pt idx="43">
                  <c:v>119200.3095658754</c:v>
                </c:pt>
                <c:pt idx="44">
                  <c:v>122512.8787633149</c:v>
                </c:pt>
                <c:pt idx="45">
                  <c:v>125825.4472240433</c:v>
                </c:pt>
                <c:pt idx="46">
                  <c:v>129138.0148393173</c:v>
                </c:pt>
                <c:pt idx="47">
                  <c:v>132450.58172189779</c:v>
                </c:pt>
                <c:pt idx="48">
                  <c:v>135763.14788631449</c:v>
                </c:pt>
                <c:pt idx="49">
                  <c:v>139075.71335263361</c:v>
                </c:pt>
                <c:pt idx="50">
                  <c:v>142388.27802932379</c:v>
                </c:pt>
                <c:pt idx="51">
                  <c:v>145700.84194767079</c:v>
                </c:pt>
                <c:pt idx="52">
                  <c:v>149013.4049174028</c:v>
                </c:pt>
                <c:pt idx="53">
                  <c:v>152325.96709559759</c:v>
                </c:pt>
                <c:pt idx="54">
                  <c:v>155638.52840993251</c:v>
                </c:pt>
                <c:pt idx="55">
                  <c:v>158951.08891592559</c:v>
                </c:pt>
                <c:pt idx="56">
                  <c:v>162263.6484512176</c:v>
                </c:pt>
                <c:pt idx="57">
                  <c:v>165576.20718973799</c:v>
                </c:pt>
                <c:pt idx="58">
                  <c:v>168888.7650873533</c:v>
                </c:pt>
                <c:pt idx="59">
                  <c:v>172201.3220002077</c:v>
                </c:pt>
                <c:pt idx="60">
                  <c:v>175513.87800631471</c:v>
                </c:pt>
                <c:pt idx="61">
                  <c:v>178826.4331896361</c:v>
                </c:pt>
                <c:pt idx="62">
                  <c:v>182138.9873098715</c:v>
                </c:pt>
                <c:pt idx="63">
                  <c:v>185451.5403524994</c:v>
                </c:pt>
                <c:pt idx="64">
                  <c:v>188764.0924052565</c:v>
                </c:pt>
                <c:pt idx="65">
                  <c:v>192076.64346901921</c:v>
                </c:pt>
                <c:pt idx="66">
                  <c:v>195389.1932062603</c:v>
                </c:pt>
                <c:pt idx="67">
                  <c:v>198701.7415043799</c:v>
                </c:pt>
                <c:pt idx="68">
                  <c:v>202014.2883653832</c:v>
                </c:pt>
                <c:pt idx="69">
                  <c:v>205326.83367651989</c:v>
                </c:pt>
                <c:pt idx="70">
                  <c:v>208639.3772282383</c:v>
                </c:pt>
                <c:pt idx="71">
                  <c:v>211951.91880536999</c:v>
                </c:pt>
                <c:pt idx="72">
                  <c:v>215264.4578616971</c:v>
                </c:pt>
                <c:pt idx="73">
                  <c:v>218576.9942940466</c:v>
                </c:pt>
                <c:pt idx="74">
                  <c:v>221889.5274517778</c:v>
                </c:pt>
                <c:pt idx="75">
                  <c:v>225202.05690200659</c:v>
                </c:pt>
                <c:pt idx="76">
                  <c:v>228514.5820946616</c:v>
                </c:pt>
                <c:pt idx="77">
                  <c:v>231827.10215590251</c:v>
                </c:pt>
                <c:pt idx="78">
                  <c:v>235139.61609797931</c:v>
                </c:pt>
                <c:pt idx="79">
                  <c:v>238452.1225952766</c:v>
                </c:pt>
                <c:pt idx="80">
                  <c:v>241764.6203223156</c:v>
                </c:pt>
                <c:pt idx="81">
                  <c:v>245077.10729325999</c:v>
                </c:pt>
                <c:pt idx="82">
                  <c:v>248389.5810730269</c:v>
                </c:pt>
                <c:pt idx="83">
                  <c:v>251702.038451</c:v>
                </c:pt>
                <c:pt idx="84">
                  <c:v>255014.47566503499</c:v>
                </c:pt>
                <c:pt idx="85">
                  <c:v>258326.8874025984</c:v>
                </c:pt>
                <c:pt idx="86">
                  <c:v>261639.26691836849</c:v>
                </c:pt>
                <c:pt idx="87">
                  <c:v>264951.60437545198</c:v>
                </c:pt>
                <c:pt idx="88">
                  <c:v>268263.88663669833</c:v>
                </c:pt>
                <c:pt idx="89">
                  <c:v>271576.09460797819</c:v>
                </c:pt>
                <c:pt idx="90">
                  <c:v>274888.19962188607</c:v>
                </c:pt>
                <c:pt idx="91">
                  <c:v>278200.15693056822</c:v>
                </c:pt>
                <c:pt idx="92">
                  <c:v>281511.89318227657</c:v>
                </c:pt>
                <c:pt idx="93">
                  <c:v>284823.27724064869</c:v>
                </c:pt>
                <c:pt idx="94">
                  <c:v>288134.05175934773</c:v>
                </c:pt>
                <c:pt idx="95">
                  <c:v>291443.63335951272</c:v>
                </c:pt>
                <c:pt idx="96">
                  <c:v>294750.35702025768</c:v>
                </c:pt>
                <c:pt idx="97">
                  <c:v>298050.10350024467</c:v>
                </c:pt>
              </c:numCache>
            </c:numRef>
          </c:xVal>
          <c:yVal>
            <c:numRef>
              <c:f>Sheet1!$AG$2:$AG$99</c:f>
              <c:numCache>
                <c:formatCode>General</c:formatCode>
                <c:ptCount val="98"/>
                <c:pt idx="0">
                  <c:v>6177</c:v>
                </c:pt>
                <c:pt idx="1">
                  <c:v>8187</c:v>
                </c:pt>
                <c:pt idx="2">
                  <c:v>10197</c:v>
                </c:pt>
                <c:pt idx="3">
                  <c:v>12207</c:v>
                </c:pt>
                <c:pt idx="4">
                  <c:v>14217</c:v>
                </c:pt>
                <c:pt idx="5">
                  <c:v>16227</c:v>
                </c:pt>
                <c:pt idx="6">
                  <c:v>18237</c:v>
                </c:pt>
                <c:pt idx="7">
                  <c:v>20247</c:v>
                </c:pt>
                <c:pt idx="8">
                  <c:v>22257</c:v>
                </c:pt>
                <c:pt idx="9">
                  <c:v>24267</c:v>
                </c:pt>
                <c:pt idx="10">
                  <c:v>26277</c:v>
                </c:pt>
                <c:pt idx="11">
                  <c:v>28287</c:v>
                </c:pt>
                <c:pt idx="12">
                  <c:v>30297</c:v>
                </c:pt>
                <c:pt idx="13">
                  <c:v>32307</c:v>
                </c:pt>
                <c:pt idx="14">
                  <c:v>34317</c:v>
                </c:pt>
                <c:pt idx="15">
                  <c:v>36327</c:v>
                </c:pt>
                <c:pt idx="16">
                  <c:v>38337</c:v>
                </c:pt>
                <c:pt idx="17">
                  <c:v>40347</c:v>
                </c:pt>
                <c:pt idx="18">
                  <c:v>42357</c:v>
                </c:pt>
                <c:pt idx="19">
                  <c:v>44367</c:v>
                </c:pt>
                <c:pt idx="20">
                  <c:v>45719</c:v>
                </c:pt>
                <c:pt idx="21">
                  <c:v>45719</c:v>
                </c:pt>
                <c:pt idx="22">
                  <c:v>45719</c:v>
                </c:pt>
                <c:pt idx="23">
                  <c:v>45719</c:v>
                </c:pt>
                <c:pt idx="24">
                  <c:v>45719</c:v>
                </c:pt>
                <c:pt idx="25">
                  <c:v>45719</c:v>
                </c:pt>
                <c:pt idx="26">
                  <c:v>43709</c:v>
                </c:pt>
                <c:pt idx="27">
                  <c:v>41699</c:v>
                </c:pt>
                <c:pt idx="28">
                  <c:v>39689</c:v>
                </c:pt>
                <c:pt idx="29">
                  <c:v>37679</c:v>
                </c:pt>
                <c:pt idx="30">
                  <c:v>35669</c:v>
                </c:pt>
                <c:pt idx="31">
                  <c:v>33659</c:v>
                </c:pt>
                <c:pt idx="32">
                  <c:v>31649</c:v>
                </c:pt>
                <c:pt idx="33">
                  <c:v>29639</c:v>
                </c:pt>
                <c:pt idx="34">
                  <c:v>27629</c:v>
                </c:pt>
                <c:pt idx="35">
                  <c:v>25619</c:v>
                </c:pt>
                <c:pt idx="36">
                  <c:v>23609</c:v>
                </c:pt>
                <c:pt idx="37">
                  <c:v>21599</c:v>
                </c:pt>
                <c:pt idx="38">
                  <c:v>19589</c:v>
                </c:pt>
                <c:pt idx="39">
                  <c:v>17579</c:v>
                </c:pt>
                <c:pt idx="40">
                  <c:v>15569</c:v>
                </c:pt>
                <c:pt idx="41">
                  <c:v>13559</c:v>
                </c:pt>
                <c:pt idx="42">
                  <c:v>11549</c:v>
                </c:pt>
                <c:pt idx="43">
                  <c:v>11549</c:v>
                </c:pt>
                <c:pt idx="44">
                  <c:v>11549</c:v>
                </c:pt>
                <c:pt idx="45">
                  <c:v>11549</c:v>
                </c:pt>
                <c:pt idx="46">
                  <c:v>11549</c:v>
                </c:pt>
                <c:pt idx="47">
                  <c:v>11549</c:v>
                </c:pt>
                <c:pt idx="48">
                  <c:v>11549</c:v>
                </c:pt>
                <c:pt idx="49">
                  <c:v>11549</c:v>
                </c:pt>
                <c:pt idx="50">
                  <c:v>11549</c:v>
                </c:pt>
                <c:pt idx="51">
                  <c:v>11549</c:v>
                </c:pt>
                <c:pt idx="52">
                  <c:v>11549</c:v>
                </c:pt>
                <c:pt idx="53">
                  <c:v>11549</c:v>
                </c:pt>
                <c:pt idx="54">
                  <c:v>11549</c:v>
                </c:pt>
                <c:pt idx="55">
                  <c:v>11549</c:v>
                </c:pt>
                <c:pt idx="56">
                  <c:v>11549</c:v>
                </c:pt>
                <c:pt idx="57">
                  <c:v>11549</c:v>
                </c:pt>
                <c:pt idx="58">
                  <c:v>11549</c:v>
                </c:pt>
                <c:pt idx="59">
                  <c:v>11549</c:v>
                </c:pt>
                <c:pt idx="60">
                  <c:v>11549</c:v>
                </c:pt>
                <c:pt idx="61">
                  <c:v>11549</c:v>
                </c:pt>
                <c:pt idx="62">
                  <c:v>11549</c:v>
                </c:pt>
                <c:pt idx="63">
                  <c:v>11549</c:v>
                </c:pt>
                <c:pt idx="64">
                  <c:v>11549</c:v>
                </c:pt>
                <c:pt idx="65">
                  <c:v>11549</c:v>
                </c:pt>
                <c:pt idx="66">
                  <c:v>11549</c:v>
                </c:pt>
                <c:pt idx="67">
                  <c:v>11549</c:v>
                </c:pt>
                <c:pt idx="68">
                  <c:v>11549</c:v>
                </c:pt>
                <c:pt idx="69">
                  <c:v>11549</c:v>
                </c:pt>
                <c:pt idx="70">
                  <c:v>11549</c:v>
                </c:pt>
                <c:pt idx="71">
                  <c:v>11549</c:v>
                </c:pt>
                <c:pt idx="72">
                  <c:v>11549</c:v>
                </c:pt>
                <c:pt idx="73">
                  <c:v>11549</c:v>
                </c:pt>
                <c:pt idx="74">
                  <c:v>11549</c:v>
                </c:pt>
                <c:pt idx="75">
                  <c:v>11549</c:v>
                </c:pt>
                <c:pt idx="76">
                  <c:v>11549</c:v>
                </c:pt>
                <c:pt idx="77">
                  <c:v>11549</c:v>
                </c:pt>
                <c:pt idx="78">
                  <c:v>11549</c:v>
                </c:pt>
                <c:pt idx="79">
                  <c:v>11549</c:v>
                </c:pt>
                <c:pt idx="80">
                  <c:v>11549</c:v>
                </c:pt>
                <c:pt idx="81">
                  <c:v>11549</c:v>
                </c:pt>
                <c:pt idx="82">
                  <c:v>11549</c:v>
                </c:pt>
                <c:pt idx="83">
                  <c:v>11549</c:v>
                </c:pt>
                <c:pt idx="84">
                  <c:v>11549</c:v>
                </c:pt>
                <c:pt idx="85">
                  <c:v>11549</c:v>
                </c:pt>
                <c:pt idx="86">
                  <c:v>11549</c:v>
                </c:pt>
                <c:pt idx="87">
                  <c:v>11549</c:v>
                </c:pt>
                <c:pt idx="88">
                  <c:v>11549</c:v>
                </c:pt>
                <c:pt idx="89">
                  <c:v>11549</c:v>
                </c:pt>
                <c:pt idx="90">
                  <c:v>11549</c:v>
                </c:pt>
                <c:pt idx="91">
                  <c:v>11549</c:v>
                </c:pt>
                <c:pt idx="92">
                  <c:v>11549</c:v>
                </c:pt>
                <c:pt idx="93">
                  <c:v>11549</c:v>
                </c:pt>
                <c:pt idx="94">
                  <c:v>11549</c:v>
                </c:pt>
                <c:pt idx="95">
                  <c:v>11549</c:v>
                </c:pt>
                <c:pt idx="96">
                  <c:v>11549</c:v>
                </c:pt>
                <c:pt idx="97">
                  <c:v>11549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9EFC-44DA-BFA3-635E0AA3E4F6}"/>
            </c:ext>
          </c:extLst>
        </c:ser>
        <c:ser>
          <c:idx val="13"/>
          <c:order val="6"/>
          <c:tx>
            <c:strRef>
              <c:f>Sheet1!$AM$1</c:f>
              <c:strCache>
                <c:ptCount val="1"/>
                <c:pt idx="0">
                  <c:v>altitude</c:v>
                </c:pt>
              </c:strCache>
            </c:strRef>
          </c:tx>
          <c:marker>
            <c:symbol val="none"/>
          </c:marker>
          <c:xVal>
            <c:numRef>
              <c:f>Sheet1!$AL$2:$AL$23</c:f>
              <c:numCache>
                <c:formatCode>General</c:formatCode>
                <c:ptCount val="22"/>
                <c:pt idx="0">
                  <c:v>6976.4966604439323</c:v>
                </c:pt>
                <c:pt idx="1">
                  <c:v>8745.5904169089026</c:v>
                </c:pt>
                <c:pt idx="2">
                  <c:v>10514.685219185691</c:v>
                </c:pt>
                <c:pt idx="3">
                  <c:v>12283.78064095817</c:v>
                </c:pt>
                <c:pt idx="4">
                  <c:v>14052.87647125707</c:v>
                </c:pt>
                <c:pt idx="5">
                  <c:v>16545.235815203199</c:v>
                </c:pt>
                <c:pt idx="6">
                  <c:v>19739.72509467712</c:v>
                </c:pt>
                <c:pt idx="7">
                  <c:v>23251.0420028888</c:v>
                </c:pt>
                <c:pt idx="8">
                  <c:v>26741.196297166211</c:v>
                </c:pt>
                <c:pt idx="9">
                  <c:v>30248.274663147829</c:v>
                </c:pt>
                <c:pt idx="10">
                  <c:v>33770.652053543141</c:v>
                </c:pt>
                <c:pt idx="11">
                  <c:v>37304.528213290912</c:v>
                </c:pt>
                <c:pt idx="12">
                  <c:v>40616.595865412419</c:v>
                </c:pt>
                <c:pt idx="13">
                  <c:v>43928.539528689224</c:v>
                </c:pt>
                <c:pt idx="14">
                  <c:v>47240.306473967983</c:v>
                </c:pt>
                <c:pt idx="15">
                  <c:v>50551.809748335298</c:v>
                </c:pt>
                <c:pt idx="16">
                  <c:v>53862.894723516561</c:v>
                </c:pt>
                <c:pt idx="17">
                  <c:v>57173.257454954517</c:v>
                </c:pt>
                <c:pt idx="18">
                  <c:v>60482.208548143237</c:v>
                </c:pt>
                <c:pt idx="19">
                  <c:v>63787.794773015972</c:v>
                </c:pt>
                <c:pt idx="20">
                  <c:v>67084.01998845386</c:v>
                </c:pt>
                <c:pt idx="21">
                  <c:v>70380.256749739769</c:v>
                </c:pt>
              </c:numCache>
            </c:numRef>
          </c:xVal>
          <c:yVal>
            <c:numRef>
              <c:f>Sheet1!$AM$2:$AM$23</c:f>
              <c:numCache>
                <c:formatCode>General</c:formatCode>
                <c:ptCount val="22"/>
                <c:pt idx="0">
                  <c:v>11202</c:v>
                </c:pt>
                <c:pt idx="1">
                  <c:v>13212</c:v>
                </c:pt>
                <c:pt idx="2">
                  <c:v>15222</c:v>
                </c:pt>
                <c:pt idx="3">
                  <c:v>17232</c:v>
                </c:pt>
                <c:pt idx="4">
                  <c:v>19242</c:v>
                </c:pt>
                <c:pt idx="5">
                  <c:v>19242</c:v>
                </c:pt>
                <c:pt idx="6">
                  <c:v>19242</c:v>
                </c:pt>
                <c:pt idx="7">
                  <c:v>19242</c:v>
                </c:pt>
                <c:pt idx="8">
                  <c:v>17232</c:v>
                </c:pt>
                <c:pt idx="9">
                  <c:v>15222</c:v>
                </c:pt>
                <c:pt idx="10">
                  <c:v>13212</c:v>
                </c:pt>
                <c:pt idx="11">
                  <c:v>11202</c:v>
                </c:pt>
                <c:pt idx="12">
                  <c:v>11202</c:v>
                </c:pt>
                <c:pt idx="13">
                  <c:v>11202</c:v>
                </c:pt>
                <c:pt idx="14">
                  <c:v>11202</c:v>
                </c:pt>
                <c:pt idx="15">
                  <c:v>11202</c:v>
                </c:pt>
                <c:pt idx="16">
                  <c:v>11202</c:v>
                </c:pt>
                <c:pt idx="17">
                  <c:v>11202</c:v>
                </c:pt>
                <c:pt idx="18">
                  <c:v>11202</c:v>
                </c:pt>
                <c:pt idx="19">
                  <c:v>11202</c:v>
                </c:pt>
                <c:pt idx="20">
                  <c:v>11202</c:v>
                </c:pt>
                <c:pt idx="21">
                  <c:v>11202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9EFC-44DA-BFA3-635E0AA3E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602239"/>
        <c:axId val="771607647"/>
      </c:scatterChart>
      <c:valAx>
        <c:axId val="77160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607647"/>
        <c:crosses val="autoZero"/>
        <c:crossBetween val="midCat"/>
      </c:valAx>
      <c:valAx>
        <c:axId val="7716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6022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X—</a:t>
            </a:r>
            <a:r>
              <a:rPr lang="zh-CN" altLang="en-US"/>
              <a:t>距离（</a:t>
            </a:r>
            <a:r>
              <a:rPr lang="en-US" altLang="zh-CN"/>
              <a:t>m</a:t>
            </a:r>
            <a:r>
              <a:rPr lang="zh-CN" altLang="en-US"/>
              <a:t>）</a:t>
            </a:r>
            <a:r>
              <a:rPr lang="en-US" altLang="zh-CN"/>
              <a:t>	Y—</a:t>
            </a:r>
            <a:r>
              <a:rPr lang="zh-CN" altLang="en-US"/>
              <a:t>速度（</a:t>
            </a:r>
            <a:r>
              <a:rPr lang="en-US" altLang="zh-CN"/>
              <a:t>kts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Sheet1!$D$1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Sheet1!$B$2:$B$37</c:f>
              <c:numCache>
                <c:formatCode>General</c:formatCode>
                <c:ptCount val="36"/>
                <c:pt idx="0">
                  <c:v>6204.7571917725381</c:v>
                </c:pt>
                <c:pt idx="1">
                  <c:v>7861.0379987444549</c:v>
                </c:pt>
                <c:pt idx="2">
                  <c:v>9630.130726079622</c:v>
                </c:pt>
                <c:pt idx="3">
                  <c:v>11399.224262077039</c:v>
                </c:pt>
                <c:pt idx="4">
                  <c:v>13168.31830780046</c:v>
                </c:pt>
                <c:pt idx="5">
                  <c:v>14937.41270810792</c:v>
                </c:pt>
                <c:pt idx="6">
                  <c:v>16706.50737483241</c:v>
                </c:pt>
                <c:pt idx="7">
                  <c:v>18475.602254942889</c:v>
                </c:pt>
                <c:pt idx="8">
                  <c:v>20497.302156732061</c:v>
                </c:pt>
                <c:pt idx="9">
                  <c:v>23384.589169585452</c:v>
                </c:pt>
                <c:pt idx="10">
                  <c:v>26789.214126886789</c:v>
                </c:pt>
                <c:pt idx="11">
                  <c:v>30303.406209273431</c:v>
                </c:pt>
                <c:pt idx="12">
                  <c:v>33800.59605141756</c:v>
                </c:pt>
                <c:pt idx="13">
                  <c:v>37306.907520101668</c:v>
                </c:pt>
                <c:pt idx="14">
                  <c:v>40821.907194329811</c:v>
                </c:pt>
                <c:pt idx="15">
                  <c:v>44344.87755050022</c:v>
                </c:pt>
                <c:pt idx="16">
                  <c:v>47874.708580923449</c:v>
                </c:pt>
                <c:pt idx="17">
                  <c:v>51409.747492654977</c:v>
                </c:pt>
                <c:pt idx="18">
                  <c:v>54947.58975722063</c:v>
                </c:pt>
                <c:pt idx="19">
                  <c:v>58260.015286324451</c:v>
                </c:pt>
                <c:pt idx="20">
                  <c:v>61572.423181951519</c:v>
                </c:pt>
                <c:pt idx="21">
                  <c:v>64884.810102942363</c:v>
                </c:pt>
                <c:pt idx="22">
                  <c:v>68197.171387650407</c:v>
                </c:pt>
                <c:pt idx="23">
                  <c:v>71509.501270475492</c:v>
                </c:pt>
                <c:pt idx="24">
                  <c:v>74821.792004251314</c:v>
                </c:pt>
                <c:pt idx="25">
                  <c:v>78134.03319561579</c:v>
                </c:pt>
                <c:pt idx="26">
                  <c:v>81446.210488337878</c:v>
                </c:pt>
                <c:pt idx="27">
                  <c:v>84758.303144170117</c:v>
                </c:pt>
                <c:pt idx="28">
                  <c:v>88070.280955697002</c:v>
                </c:pt>
                <c:pt idx="29">
                  <c:v>91382.096988600562</c:v>
                </c:pt>
                <c:pt idx="30">
                  <c:v>94693.674814945931</c:v>
                </c:pt>
                <c:pt idx="31">
                  <c:v>98004.88155436657</c:v>
                </c:pt>
                <c:pt idx="32">
                  <c:v>101315.4621784201</c:v>
                </c:pt>
                <c:pt idx="33">
                  <c:v>104624.86180287439</c:v>
                </c:pt>
                <c:pt idx="34">
                  <c:v>107931.6022350892</c:v>
                </c:pt>
                <c:pt idx="35">
                  <c:v>111230.0722078143</c:v>
                </c:pt>
              </c:numCache>
            </c:numRef>
          </c:xVal>
          <c:yVal>
            <c:numRef>
              <c:f>Sheet1!$D$2:$D$37</c:f>
              <c:numCache>
                <c:formatCode>General</c:formatCode>
                <c:ptCount val="36"/>
                <c:pt idx="0">
                  <c:v>3010</c:v>
                </c:pt>
                <c:pt idx="1">
                  <c:v>3450</c:v>
                </c:pt>
                <c:pt idx="2">
                  <c:v>3450</c:v>
                </c:pt>
                <c:pt idx="3">
                  <c:v>3450</c:v>
                </c:pt>
                <c:pt idx="4">
                  <c:v>3450</c:v>
                </c:pt>
                <c:pt idx="5">
                  <c:v>3450</c:v>
                </c:pt>
                <c:pt idx="6">
                  <c:v>3450</c:v>
                </c:pt>
                <c:pt idx="7">
                  <c:v>3450</c:v>
                </c:pt>
                <c:pt idx="8">
                  <c:v>3450</c:v>
                </c:pt>
                <c:pt idx="9">
                  <c:v>3450</c:v>
                </c:pt>
                <c:pt idx="10">
                  <c:v>3450</c:v>
                </c:pt>
                <c:pt idx="11">
                  <c:v>3450</c:v>
                </c:pt>
                <c:pt idx="12">
                  <c:v>3450</c:v>
                </c:pt>
                <c:pt idx="13">
                  <c:v>3450</c:v>
                </c:pt>
                <c:pt idx="14">
                  <c:v>3450</c:v>
                </c:pt>
                <c:pt idx="15">
                  <c:v>3450</c:v>
                </c:pt>
                <c:pt idx="16">
                  <c:v>3450</c:v>
                </c:pt>
                <c:pt idx="17">
                  <c:v>3450</c:v>
                </c:pt>
                <c:pt idx="18">
                  <c:v>3010</c:v>
                </c:pt>
                <c:pt idx="19">
                  <c:v>3010</c:v>
                </c:pt>
                <c:pt idx="20">
                  <c:v>3010</c:v>
                </c:pt>
                <c:pt idx="21">
                  <c:v>3010</c:v>
                </c:pt>
                <c:pt idx="22">
                  <c:v>3010</c:v>
                </c:pt>
                <c:pt idx="23">
                  <c:v>3010</c:v>
                </c:pt>
                <c:pt idx="24">
                  <c:v>3010</c:v>
                </c:pt>
                <c:pt idx="25">
                  <c:v>3010</c:v>
                </c:pt>
                <c:pt idx="26">
                  <c:v>3010</c:v>
                </c:pt>
                <c:pt idx="27">
                  <c:v>3010</c:v>
                </c:pt>
                <c:pt idx="28">
                  <c:v>3010</c:v>
                </c:pt>
                <c:pt idx="29">
                  <c:v>3010</c:v>
                </c:pt>
                <c:pt idx="30">
                  <c:v>3010</c:v>
                </c:pt>
                <c:pt idx="31">
                  <c:v>3010</c:v>
                </c:pt>
                <c:pt idx="32">
                  <c:v>3010</c:v>
                </c:pt>
                <c:pt idx="33">
                  <c:v>3010</c:v>
                </c:pt>
                <c:pt idx="34">
                  <c:v>3010</c:v>
                </c:pt>
                <c:pt idx="35">
                  <c:v>3010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6C-46DE-84E9-C5C6B820D301}"/>
            </c:ext>
          </c:extLst>
        </c:ser>
        <c:ser>
          <c:idx val="8"/>
          <c:order val="1"/>
          <c:tx>
            <c:strRef>
              <c:f>Sheet1!$J$1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Sheet1!$H$2:$H$53</c:f>
              <c:numCache>
                <c:formatCode>General</c:formatCode>
                <c:ptCount val="52"/>
                <c:pt idx="0">
                  <c:v>5433.0256359671839</c:v>
                </c:pt>
                <c:pt idx="1">
                  <c:v>6976.4962154162222</c:v>
                </c:pt>
                <c:pt idx="2">
                  <c:v>8745.5893933387269</c:v>
                </c:pt>
                <c:pt idx="3">
                  <c:v>10514.68367798363</c:v>
                </c:pt>
                <c:pt idx="4">
                  <c:v>12283.778633700431</c:v>
                </c:pt>
                <c:pt idx="5">
                  <c:v>14052.874047018049</c:v>
                </c:pt>
                <c:pt idx="6">
                  <c:v>15821.969800263691</c:v>
                </c:pt>
                <c:pt idx="7">
                  <c:v>17591.06582415208</c:v>
                </c:pt>
                <c:pt idx="8">
                  <c:v>19360.16207537958</c:v>
                </c:pt>
                <c:pt idx="9">
                  <c:v>21129.25852420157</c:v>
                </c:pt>
                <c:pt idx="10">
                  <c:v>22898.35515048715</c:v>
                </c:pt>
                <c:pt idx="11">
                  <c:v>24920.057029438129</c:v>
                </c:pt>
                <c:pt idx="12">
                  <c:v>27807.346897029649</c:v>
                </c:pt>
                <c:pt idx="13">
                  <c:v>31211.97531405064</c:v>
                </c:pt>
                <c:pt idx="14">
                  <c:v>34729.993893848798</c:v>
                </c:pt>
                <c:pt idx="15">
                  <c:v>38232.343575810017</c:v>
                </c:pt>
                <c:pt idx="16">
                  <c:v>41740.579537129597</c:v>
                </c:pt>
                <c:pt idx="17">
                  <c:v>45254.495453387703</c:v>
                </c:pt>
                <c:pt idx="18">
                  <c:v>48773.805116269177</c:v>
                </c:pt>
                <c:pt idx="19">
                  <c:v>52298.123727814389</c:v>
                </c:pt>
                <c:pt idx="20">
                  <c:v>55826.943582015178</c:v>
                </c:pt>
                <c:pt idx="21">
                  <c:v>59359.605898622991</c:v>
                </c:pt>
                <c:pt idx="22">
                  <c:v>62895.264621489769</c:v>
                </c:pt>
                <c:pt idx="23">
                  <c:v>66432.841638129525</c:v>
                </c:pt>
                <c:pt idx="24">
                  <c:v>69745.356653614406</c:v>
                </c:pt>
                <c:pt idx="25">
                  <c:v>73057.867193871716</c:v>
                </c:pt>
                <c:pt idx="26">
                  <c:v>76370.372667708245</c:v>
                </c:pt>
                <c:pt idx="27">
                  <c:v>79682.872258545423</c:v>
                </c:pt>
                <c:pt idx="28">
                  <c:v>82995.365148946454</c:v>
                </c:pt>
                <c:pt idx="29">
                  <c:v>86307.850633920156</c:v>
                </c:pt>
                <c:pt idx="30">
                  <c:v>89620.327348513354</c:v>
                </c:pt>
                <c:pt idx="31">
                  <c:v>92932.793925825172</c:v>
                </c:pt>
                <c:pt idx="32">
                  <c:v>96245.248777581335</c:v>
                </c:pt>
                <c:pt idx="33">
                  <c:v>99557.69009800753</c:v>
                </c:pt>
                <c:pt idx="34">
                  <c:v>102870.1154219811</c:v>
                </c:pt>
                <c:pt idx="35">
                  <c:v>106182.521515352</c:v>
                </c:pt>
                <c:pt idx="36">
                  <c:v>109494.9048157082</c:v>
                </c:pt>
                <c:pt idx="37">
                  <c:v>112807.2605471813</c:v>
                </c:pt>
                <c:pt idx="38">
                  <c:v>116119.5824032033</c:v>
                </c:pt>
                <c:pt idx="39">
                  <c:v>119431.86176390509</c:v>
                </c:pt>
                <c:pt idx="40">
                  <c:v>122744.0874812984</c:v>
                </c:pt>
                <c:pt idx="41">
                  <c:v>126056.24356920971</c:v>
                </c:pt>
                <c:pt idx="42">
                  <c:v>129368.3069965429</c:v>
                </c:pt>
                <c:pt idx="43">
                  <c:v>132680.24340845371</c:v>
                </c:pt>
                <c:pt idx="44">
                  <c:v>135991.9992986182</c:v>
                </c:pt>
                <c:pt idx="45">
                  <c:v>139303.485400579</c:v>
                </c:pt>
                <c:pt idx="46">
                  <c:v>142614.54290455699</c:v>
                </c:pt>
                <c:pt idx="47">
                  <c:v>145924.85696852731</c:v>
                </c:pt>
                <c:pt idx="48">
                  <c:v>149233.70868853279</c:v>
                </c:pt>
                <c:pt idx="49">
                  <c:v>152539.03310086529</c:v>
                </c:pt>
                <c:pt idx="50">
                  <c:v>155835.4024805993</c:v>
                </c:pt>
                <c:pt idx="51">
                  <c:v>159131.75295855341</c:v>
                </c:pt>
              </c:numCache>
            </c:numRef>
          </c:xVal>
          <c:yVal>
            <c:numRef>
              <c:f>Sheet1!$J$2:$J$53</c:f>
              <c:numCache>
                <c:formatCode>General</c:formatCode>
                <c:ptCount val="52"/>
                <c:pt idx="0">
                  <c:v>3010</c:v>
                </c:pt>
                <c:pt idx="1">
                  <c:v>3450</c:v>
                </c:pt>
                <c:pt idx="2">
                  <c:v>3450</c:v>
                </c:pt>
                <c:pt idx="3">
                  <c:v>3450</c:v>
                </c:pt>
                <c:pt idx="4">
                  <c:v>3450</c:v>
                </c:pt>
                <c:pt idx="5">
                  <c:v>3450</c:v>
                </c:pt>
                <c:pt idx="6">
                  <c:v>3450</c:v>
                </c:pt>
                <c:pt idx="7">
                  <c:v>3450</c:v>
                </c:pt>
                <c:pt idx="8">
                  <c:v>3450</c:v>
                </c:pt>
                <c:pt idx="9">
                  <c:v>3450</c:v>
                </c:pt>
                <c:pt idx="10">
                  <c:v>3450</c:v>
                </c:pt>
                <c:pt idx="11">
                  <c:v>3450</c:v>
                </c:pt>
                <c:pt idx="12">
                  <c:v>3450</c:v>
                </c:pt>
                <c:pt idx="13">
                  <c:v>3450</c:v>
                </c:pt>
                <c:pt idx="14">
                  <c:v>3450</c:v>
                </c:pt>
                <c:pt idx="15">
                  <c:v>3450</c:v>
                </c:pt>
                <c:pt idx="16">
                  <c:v>3450</c:v>
                </c:pt>
                <c:pt idx="17">
                  <c:v>3450</c:v>
                </c:pt>
                <c:pt idx="18">
                  <c:v>3450</c:v>
                </c:pt>
                <c:pt idx="19">
                  <c:v>3450</c:v>
                </c:pt>
                <c:pt idx="20">
                  <c:v>3450</c:v>
                </c:pt>
                <c:pt idx="21">
                  <c:v>3450</c:v>
                </c:pt>
                <c:pt idx="22">
                  <c:v>3450</c:v>
                </c:pt>
                <c:pt idx="23">
                  <c:v>3450</c:v>
                </c:pt>
                <c:pt idx="24">
                  <c:v>3450</c:v>
                </c:pt>
                <c:pt idx="25">
                  <c:v>3450</c:v>
                </c:pt>
                <c:pt idx="26">
                  <c:v>3450</c:v>
                </c:pt>
                <c:pt idx="27">
                  <c:v>3450</c:v>
                </c:pt>
                <c:pt idx="28">
                  <c:v>3450</c:v>
                </c:pt>
                <c:pt idx="29">
                  <c:v>3450</c:v>
                </c:pt>
                <c:pt idx="30">
                  <c:v>3450</c:v>
                </c:pt>
                <c:pt idx="31">
                  <c:v>3450</c:v>
                </c:pt>
                <c:pt idx="32">
                  <c:v>3450</c:v>
                </c:pt>
                <c:pt idx="33">
                  <c:v>3450</c:v>
                </c:pt>
                <c:pt idx="34">
                  <c:v>3450</c:v>
                </c:pt>
                <c:pt idx="35">
                  <c:v>3450</c:v>
                </c:pt>
                <c:pt idx="36">
                  <c:v>3450</c:v>
                </c:pt>
                <c:pt idx="37">
                  <c:v>3450</c:v>
                </c:pt>
                <c:pt idx="38">
                  <c:v>3450</c:v>
                </c:pt>
                <c:pt idx="39">
                  <c:v>3450</c:v>
                </c:pt>
                <c:pt idx="40">
                  <c:v>3450</c:v>
                </c:pt>
                <c:pt idx="41">
                  <c:v>3450</c:v>
                </c:pt>
                <c:pt idx="42">
                  <c:v>3450</c:v>
                </c:pt>
                <c:pt idx="43">
                  <c:v>3450</c:v>
                </c:pt>
                <c:pt idx="44">
                  <c:v>3450</c:v>
                </c:pt>
                <c:pt idx="45">
                  <c:v>3450</c:v>
                </c:pt>
                <c:pt idx="46">
                  <c:v>3450</c:v>
                </c:pt>
                <c:pt idx="47">
                  <c:v>3450</c:v>
                </c:pt>
                <c:pt idx="48">
                  <c:v>3450</c:v>
                </c:pt>
                <c:pt idx="49">
                  <c:v>3450</c:v>
                </c:pt>
                <c:pt idx="50">
                  <c:v>3450</c:v>
                </c:pt>
                <c:pt idx="51">
                  <c:v>3450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6C-46DE-84E9-C5C6B820D301}"/>
            </c:ext>
          </c:extLst>
        </c:ser>
        <c:ser>
          <c:idx val="9"/>
          <c:order val="2"/>
          <c:tx>
            <c:strRef>
              <c:f>Sheet1!$P$1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Sheet1!$N$2:$N$8</c:f>
              <c:numCache>
                <c:formatCode>General</c:formatCode>
                <c:ptCount val="7"/>
                <c:pt idx="0">
                  <c:v>13566.189987061151</c:v>
                </c:pt>
                <c:pt idx="1">
                  <c:v>16877.60198932833</c:v>
                </c:pt>
                <c:pt idx="2">
                  <c:v>20188.54607521258</c:v>
                </c:pt>
                <c:pt idx="3">
                  <c:v>23498.663153407251</c:v>
                </c:pt>
                <c:pt idx="4">
                  <c:v>26807.105952637161</c:v>
                </c:pt>
                <c:pt idx="5">
                  <c:v>30111.30106803343</c:v>
                </c:pt>
                <c:pt idx="6">
                  <c:v>33407.822957046526</c:v>
                </c:pt>
              </c:numCache>
            </c:numRef>
          </c:xVal>
          <c:yVal>
            <c:numRef>
              <c:f>Sheet1!$P$2:$P$8</c:f>
              <c:numCache>
                <c:formatCode>General</c:formatCode>
                <c:ptCount val="7"/>
                <c:pt idx="0">
                  <c:v>3010</c:v>
                </c:pt>
                <c:pt idx="1">
                  <c:v>3010</c:v>
                </c:pt>
                <c:pt idx="2">
                  <c:v>3010</c:v>
                </c:pt>
                <c:pt idx="3">
                  <c:v>3010</c:v>
                </c:pt>
                <c:pt idx="4">
                  <c:v>3010</c:v>
                </c:pt>
                <c:pt idx="5">
                  <c:v>3010</c:v>
                </c:pt>
                <c:pt idx="6">
                  <c:v>3010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6C-46DE-84E9-C5C6B820D301}"/>
            </c:ext>
          </c:extLst>
        </c:ser>
        <c:ser>
          <c:idx val="10"/>
          <c:order val="3"/>
          <c:tx>
            <c:strRef>
              <c:f>Sheet1!$V$1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Sheet1!$T$2:$T$84</c:f>
              <c:numCache>
                <c:formatCode>General</c:formatCode>
                <c:ptCount val="83"/>
                <c:pt idx="0">
                  <c:v>4035.7011979919571</c:v>
                </c:pt>
                <c:pt idx="1">
                  <c:v>5433.0304721141456</c:v>
                </c:pt>
                <c:pt idx="2">
                  <c:v>6976.5024783515819</c:v>
                </c:pt>
                <c:pt idx="3">
                  <c:v>8745.5973067834348</c:v>
                </c:pt>
                <c:pt idx="4">
                  <c:v>10514.69327905217</c:v>
                </c:pt>
                <c:pt idx="5">
                  <c:v>12283.789960035499</c:v>
                </c:pt>
                <c:pt idx="6">
                  <c:v>14052.88713517748</c:v>
                </c:pt>
                <c:pt idx="7">
                  <c:v>15821.984685460169</c:v>
                </c:pt>
                <c:pt idx="8">
                  <c:v>17591.082539651219</c:v>
                </c:pt>
                <c:pt idx="9">
                  <c:v>19360.1806515959</c:v>
                </c:pt>
                <c:pt idx="10">
                  <c:v>21129.278989994029</c:v>
                </c:pt>
                <c:pt idx="11">
                  <c:v>22898.377530457248</c:v>
                </c:pt>
                <c:pt idx="12">
                  <c:v>24667.476254479268</c:v>
                </c:pt>
                <c:pt idx="13">
                  <c:v>26436.575146122828</c:v>
                </c:pt>
                <c:pt idx="14">
                  <c:v>28205.674190298101</c:v>
                </c:pt>
                <c:pt idx="15">
                  <c:v>29974.773372754869</c:v>
                </c:pt>
                <c:pt idx="16">
                  <c:v>31743.872680329419</c:v>
                </c:pt>
                <c:pt idx="17">
                  <c:v>33512.972097436468</c:v>
                </c:pt>
                <c:pt idx="18">
                  <c:v>35534.677091481833</c:v>
                </c:pt>
                <c:pt idx="19">
                  <c:v>38421.97137873152</c:v>
                </c:pt>
                <c:pt idx="20">
                  <c:v>41826.605062818569</c:v>
                </c:pt>
                <c:pt idx="21">
                  <c:v>45345.509206381728</c:v>
                </c:pt>
                <c:pt idx="22">
                  <c:v>48847.801099363343</c:v>
                </c:pt>
                <c:pt idx="23">
                  <c:v>52353.629188854298</c:v>
                </c:pt>
                <c:pt idx="24">
                  <c:v>55862.93072472608</c:v>
                </c:pt>
                <c:pt idx="25">
                  <c:v>59375.627998201562</c:v>
                </c:pt>
                <c:pt idx="26">
                  <c:v>62891.626571616463</c:v>
                </c:pt>
                <c:pt idx="27">
                  <c:v>66410.812644597449</c:v>
                </c:pt>
                <c:pt idx="28">
                  <c:v>69933.050737184618</c:v>
                </c:pt>
                <c:pt idx="29">
                  <c:v>73458.180723695987</c:v>
                </c:pt>
                <c:pt idx="30">
                  <c:v>76986.014422061678</c:v>
                </c:pt>
                <c:pt idx="31">
                  <c:v>80516.331627370353</c:v>
                </c:pt>
                <c:pt idx="32">
                  <c:v>84048.875832118763</c:v>
                </c:pt>
                <c:pt idx="33">
                  <c:v>87583.349807322811</c:v>
                </c:pt>
                <c:pt idx="34">
                  <c:v>91119.409129171298</c:v>
                </c:pt>
                <c:pt idx="35">
                  <c:v>94656.656449340371</c:v>
                </c:pt>
                <c:pt idx="36">
                  <c:v>98194.634340662058</c:v>
                </c:pt>
                <c:pt idx="37">
                  <c:v>101507.19478022349</c:v>
                </c:pt>
                <c:pt idx="38">
                  <c:v>104819.7540969485</c:v>
                </c:pt>
                <c:pt idx="39">
                  <c:v>108132.31215495949</c:v>
                </c:pt>
                <c:pt idx="40">
                  <c:v>111444.86904119729</c:v>
                </c:pt>
                <c:pt idx="41">
                  <c:v>114757.4246262396</c:v>
                </c:pt>
                <c:pt idx="42">
                  <c:v>118069.97878124499</c:v>
                </c:pt>
                <c:pt idx="43">
                  <c:v>121382.5312740643</c:v>
                </c:pt>
                <c:pt idx="44">
                  <c:v>124695.0819868938</c:v>
                </c:pt>
                <c:pt idx="45">
                  <c:v>128007.6309163636</c:v>
                </c:pt>
                <c:pt idx="46">
                  <c:v>131320.17795388371</c:v>
                </c:pt>
                <c:pt idx="47">
                  <c:v>134632.72288228481</c:v>
                </c:pt>
                <c:pt idx="48">
                  <c:v>137945.26560999511</c:v>
                </c:pt>
                <c:pt idx="49">
                  <c:v>141257.80571029641</c:v>
                </c:pt>
                <c:pt idx="50">
                  <c:v>144570.34342582949</c:v>
                </c:pt>
                <c:pt idx="51">
                  <c:v>147882.87834465681</c:v>
                </c:pt>
                <c:pt idx="52">
                  <c:v>151195.4103948375</c:v>
                </c:pt>
                <c:pt idx="53">
                  <c:v>154507.93917256681</c:v>
                </c:pt>
                <c:pt idx="54">
                  <c:v>157820.4643900934</c:v>
                </c:pt>
                <c:pt idx="55">
                  <c:v>161132.9858838612</c:v>
                </c:pt>
                <c:pt idx="56">
                  <c:v>164445.50305659941</c:v>
                </c:pt>
                <c:pt idx="57">
                  <c:v>167758.01563495689</c:v>
                </c:pt>
                <c:pt idx="58">
                  <c:v>171070.5231358388</c:v>
                </c:pt>
                <c:pt idx="59">
                  <c:v>174383.02498094339</c:v>
                </c:pt>
                <c:pt idx="60">
                  <c:v>177695.5202550636</c:v>
                </c:pt>
                <c:pt idx="61">
                  <c:v>181008.00837908391</c:v>
                </c:pt>
                <c:pt idx="62">
                  <c:v>184320.48812408411</c:v>
                </c:pt>
                <c:pt idx="63">
                  <c:v>187632.9583814923</c:v>
                </c:pt>
                <c:pt idx="64">
                  <c:v>190945.41748017629</c:v>
                </c:pt>
                <c:pt idx="65">
                  <c:v>194257.86365349559</c:v>
                </c:pt>
                <c:pt idx="66">
                  <c:v>197570.2945899801</c:v>
                </c:pt>
                <c:pt idx="67">
                  <c:v>200882.7072036007</c:v>
                </c:pt>
                <c:pt idx="68">
                  <c:v>204195.09797769281</c:v>
                </c:pt>
                <c:pt idx="69">
                  <c:v>207507.46185498431</c:v>
                </c:pt>
                <c:pt idx="70">
                  <c:v>210819.79256730701</c:v>
                </c:pt>
                <c:pt idx="71">
                  <c:v>214132.08143428489</c:v>
                </c:pt>
                <c:pt idx="72">
                  <c:v>217444.31690899699</c:v>
                </c:pt>
                <c:pt idx="73">
                  <c:v>220756.48238141119</c:v>
                </c:pt>
                <c:pt idx="74">
                  <c:v>224068.5538769922</c:v>
                </c:pt>
                <c:pt idx="75">
                  <c:v>227380.49542061909</c:v>
                </c:pt>
                <c:pt idx="76">
                  <c:v>230692.25045856301</c:v>
                </c:pt>
                <c:pt idx="77">
                  <c:v>234003.72426210361</c:v>
                </c:pt>
                <c:pt idx="78">
                  <c:v>237314.7458418372</c:v>
                </c:pt>
                <c:pt idx="79">
                  <c:v>240624.97409866619</c:v>
                </c:pt>
                <c:pt idx="80">
                  <c:v>243933.6145815358</c:v>
                </c:pt>
                <c:pt idx="81">
                  <c:v>247238.31939521711</c:v>
                </c:pt>
                <c:pt idx="82">
                  <c:v>250535.02443933571</c:v>
                </c:pt>
              </c:numCache>
            </c:numRef>
          </c:xVal>
          <c:yVal>
            <c:numRef>
              <c:f>Sheet1!$V$2:$V$84</c:f>
              <c:numCache>
                <c:formatCode>General</c:formatCode>
                <c:ptCount val="83"/>
                <c:pt idx="0">
                  <c:v>2440</c:v>
                </c:pt>
                <c:pt idx="1">
                  <c:v>3010</c:v>
                </c:pt>
                <c:pt idx="2">
                  <c:v>3450</c:v>
                </c:pt>
                <c:pt idx="3">
                  <c:v>3450</c:v>
                </c:pt>
                <c:pt idx="4">
                  <c:v>3450</c:v>
                </c:pt>
                <c:pt idx="5">
                  <c:v>3450</c:v>
                </c:pt>
                <c:pt idx="6">
                  <c:v>3450</c:v>
                </c:pt>
                <c:pt idx="7">
                  <c:v>3450</c:v>
                </c:pt>
                <c:pt idx="8">
                  <c:v>3450</c:v>
                </c:pt>
                <c:pt idx="9">
                  <c:v>3450</c:v>
                </c:pt>
                <c:pt idx="10">
                  <c:v>3450</c:v>
                </c:pt>
                <c:pt idx="11">
                  <c:v>3450</c:v>
                </c:pt>
                <c:pt idx="12">
                  <c:v>3450</c:v>
                </c:pt>
                <c:pt idx="13">
                  <c:v>3450</c:v>
                </c:pt>
                <c:pt idx="14">
                  <c:v>3450</c:v>
                </c:pt>
                <c:pt idx="15">
                  <c:v>3450</c:v>
                </c:pt>
                <c:pt idx="16">
                  <c:v>3450</c:v>
                </c:pt>
                <c:pt idx="17">
                  <c:v>3450</c:v>
                </c:pt>
                <c:pt idx="18">
                  <c:v>3450</c:v>
                </c:pt>
                <c:pt idx="19">
                  <c:v>3450</c:v>
                </c:pt>
                <c:pt idx="20">
                  <c:v>3450</c:v>
                </c:pt>
                <c:pt idx="21">
                  <c:v>3450</c:v>
                </c:pt>
                <c:pt idx="22">
                  <c:v>3450</c:v>
                </c:pt>
                <c:pt idx="23">
                  <c:v>3450</c:v>
                </c:pt>
                <c:pt idx="24">
                  <c:v>3450</c:v>
                </c:pt>
                <c:pt idx="25">
                  <c:v>3450</c:v>
                </c:pt>
                <c:pt idx="26">
                  <c:v>3450</c:v>
                </c:pt>
                <c:pt idx="27">
                  <c:v>3450</c:v>
                </c:pt>
                <c:pt idx="28">
                  <c:v>3450</c:v>
                </c:pt>
                <c:pt idx="29">
                  <c:v>3450</c:v>
                </c:pt>
                <c:pt idx="30">
                  <c:v>3450</c:v>
                </c:pt>
                <c:pt idx="31">
                  <c:v>3450</c:v>
                </c:pt>
                <c:pt idx="32">
                  <c:v>3450</c:v>
                </c:pt>
                <c:pt idx="33">
                  <c:v>3450</c:v>
                </c:pt>
                <c:pt idx="34">
                  <c:v>3450</c:v>
                </c:pt>
                <c:pt idx="35">
                  <c:v>3450</c:v>
                </c:pt>
                <c:pt idx="36">
                  <c:v>3450</c:v>
                </c:pt>
                <c:pt idx="37">
                  <c:v>3450</c:v>
                </c:pt>
                <c:pt idx="38">
                  <c:v>3450</c:v>
                </c:pt>
                <c:pt idx="39">
                  <c:v>3450</c:v>
                </c:pt>
                <c:pt idx="40">
                  <c:v>3450</c:v>
                </c:pt>
                <c:pt idx="41">
                  <c:v>3450</c:v>
                </c:pt>
                <c:pt idx="42">
                  <c:v>3450</c:v>
                </c:pt>
                <c:pt idx="43">
                  <c:v>3450</c:v>
                </c:pt>
                <c:pt idx="44">
                  <c:v>3450</c:v>
                </c:pt>
                <c:pt idx="45">
                  <c:v>3450</c:v>
                </c:pt>
                <c:pt idx="46">
                  <c:v>3450</c:v>
                </c:pt>
                <c:pt idx="47">
                  <c:v>3450</c:v>
                </c:pt>
                <c:pt idx="48">
                  <c:v>3450</c:v>
                </c:pt>
                <c:pt idx="49">
                  <c:v>3450</c:v>
                </c:pt>
                <c:pt idx="50">
                  <c:v>3450</c:v>
                </c:pt>
                <c:pt idx="51">
                  <c:v>3450</c:v>
                </c:pt>
                <c:pt idx="52">
                  <c:v>3450</c:v>
                </c:pt>
                <c:pt idx="53">
                  <c:v>3450</c:v>
                </c:pt>
                <c:pt idx="54">
                  <c:v>3450</c:v>
                </c:pt>
                <c:pt idx="55">
                  <c:v>3450</c:v>
                </c:pt>
                <c:pt idx="56">
                  <c:v>3450</c:v>
                </c:pt>
                <c:pt idx="57">
                  <c:v>3450</c:v>
                </c:pt>
                <c:pt idx="58">
                  <c:v>3450</c:v>
                </c:pt>
                <c:pt idx="59">
                  <c:v>3450</c:v>
                </c:pt>
                <c:pt idx="60">
                  <c:v>3450</c:v>
                </c:pt>
                <c:pt idx="61">
                  <c:v>3450</c:v>
                </c:pt>
                <c:pt idx="62">
                  <c:v>3450</c:v>
                </c:pt>
                <c:pt idx="63">
                  <c:v>3450</c:v>
                </c:pt>
                <c:pt idx="64">
                  <c:v>3450</c:v>
                </c:pt>
                <c:pt idx="65">
                  <c:v>3450</c:v>
                </c:pt>
                <c:pt idx="66">
                  <c:v>3450</c:v>
                </c:pt>
                <c:pt idx="67">
                  <c:v>3450</c:v>
                </c:pt>
                <c:pt idx="68">
                  <c:v>3450</c:v>
                </c:pt>
                <c:pt idx="69">
                  <c:v>3450</c:v>
                </c:pt>
                <c:pt idx="70">
                  <c:v>3450</c:v>
                </c:pt>
                <c:pt idx="71">
                  <c:v>3450</c:v>
                </c:pt>
                <c:pt idx="72">
                  <c:v>3450</c:v>
                </c:pt>
                <c:pt idx="73">
                  <c:v>3450</c:v>
                </c:pt>
                <c:pt idx="74">
                  <c:v>3450</c:v>
                </c:pt>
                <c:pt idx="75">
                  <c:v>3450</c:v>
                </c:pt>
                <c:pt idx="76">
                  <c:v>3450</c:v>
                </c:pt>
                <c:pt idx="77">
                  <c:v>3450</c:v>
                </c:pt>
                <c:pt idx="78">
                  <c:v>3450</c:v>
                </c:pt>
                <c:pt idx="79">
                  <c:v>3450</c:v>
                </c:pt>
                <c:pt idx="80">
                  <c:v>3450</c:v>
                </c:pt>
                <c:pt idx="81">
                  <c:v>3450</c:v>
                </c:pt>
                <c:pt idx="82">
                  <c:v>3450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6C-46DE-84E9-C5C6B820D301}"/>
            </c:ext>
          </c:extLst>
        </c:ser>
        <c:ser>
          <c:idx val="11"/>
          <c:order val="4"/>
          <c:tx>
            <c:strRef>
              <c:f>Sheet1!$AB$1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Sheet1!$Z$2:$Z$68</c:f>
              <c:numCache>
                <c:formatCode>General</c:formatCode>
                <c:ptCount val="67"/>
                <c:pt idx="0">
                  <c:v>4661.2925421802447</c:v>
                </c:pt>
                <c:pt idx="1">
                  <c:v>6204.76321226666</c:v>
                </c:pt>
                <c:pt idx="2">
                  <c:v>7861.0456625334109</c:v>
                </c:pt>
                <c:pt idx="3">
                  <c:v>9630.1401725085962</c:v>
                </c:pt>
                <c:pt idx="4">
                  <c:v>11399.235549809689</c:v>
                </c:pt>
                <c:pt idx="5">
                  <c:v>13168.33149260378</c:v>
                </c:pt>
                <c:pt idx="6">
                  <c:v>14937.42784319973</c:v>
                </c:pt>
                <c:pt idx="7">
                  <c:v>16706.52451172208</c:v>
                </c:pt>
                <c:pt idx="8">
                  <c:v>18475.62144184468</c:v>
                </c:pt>
                <c:pt idx="9">
                  <c:v>20244.718597002498</c:v>
                </c:pt>
                <c:pt idx="10">
                  <c:v>22013.815950756289</c:v>
                </c:pt>
                <c:pt idx="11">
                  <c:v>23782.913483768541</c:v>
                </c:pt>
                <c:pt idx="12">
                  <c:v>25552.011180371512</c:v>
                </c:pt>
                <c:pt idx="13">
                  <c:v>27321.10902652665</c:v>
                </c:pt>
                <c:pt idx="14">
                  <c:v>29090.20701061545</c:v>
                </c:pt>
                <c:pt idx="15">
                  <c:v>31582.569175154789</c:v>
                </c:pt>
                <c:pt idx="16">
                  <c:v>34777.062006523607</c:v>
                </c:pt>
                <c:pt idx="17">
                  <c:v>38288.382844518906</c:v>
                </c:pt>
                <c:pt idx="18">
                  <c:v>41787.925745305438</c:v>
                </c:pt>
                <c:pt idx="19">
                  <c:v>45291.980681394052</c:v>
                </c:pt>
                <c:pt idx="20">
                  <c:v>48800.457733479743</c:v>
                </c:pt>
                <c:pt idx="21">
                  <c:v>52313.238704922776</c:v>
                </c:pt>
                <c:pt idx="22">
                  <c:v>55830.170959682233</c:v>
                </c:pt>
                <c:pt idx="23">
                  <c:v>59351.062904885774</c:v>
                </c:pt>
                <c:pt idx="24">
                  <c:v>62875.676186549928</c:v>
                </c:pt>
                <c:pt idx="25">
                  <c:v>66403.718095426666</c:v>
                </c:pt>
                <c:pt idx="26">
                  <c:v>69934.831548331829</c:v>
                </c:pt>
                <c:pt idx="27">
                  <c:v>73468.584423661203</c:v>
                </c:pt>
                <c:pt idx="28">
                  <c:v>77004.455911770288</c:v>
                </c:pt>
                <c:pt idx="29">
                  <c:v>80541.821882091826</c:v>
                </c:pt>
                <c:pt idx="30">
                  <c:v>84079.935631393339</c:v>
                </c:pt>
                <c:pt idx="31">
                  <c:v>87392.479900104314</c:v>
                </c:pt>
                <c:pt idx="32">
                  <c:v>90705.022260482248</c:v>
                </c:pt>
                <c:pt idx="33">
                  <c:v>94017.562231310221</c:v>
                </c:pt>
                <c:pt idx="34">
                  <c:v>97330.099772886548</c:v>
                </c:pt>
                <c:pt idx="35">
                  <c:v>100642.6346266461</c:v>
                </c:pt>
                <c:pt idx="36">
                  <c:v>103955.1664259981</c:v>
                </c:pt>
                <c:pt idx="37">
                  <c:v>107267.6949162216</c:v>
                </c:pt>
                <c:pt idx="38">
                  <c:v>110580.21973519069</c:v>
                </c:pt>
                <c:pt idx="39">
                  <c:v>113892.7404132253</c:v>
                </c:pt>
                <c:pt idx="40">
                  <c:v>117205.2565934966</c:v>
                </c:pt>
                <c:pt idx="41">
                  <c:v>120517.767813114</c:v>
                </c:pt>
                <c:pt idx="42">
                  <c:v>123830.2733949356</c:v>
                </c:pt>
                <c:pt idx="43">
                  <c:v>127142.77266367131</c:v>
                </c:pt>
                <c:pt idx="44">
                  <c:v>130455.2648375985</c:v>
                </c:pt>
                <c:pt idx="45">
                  <c:v>133767.74903279939</c:v>
                </c:pt>
                <c:pt idx="46">
                  <c:v>137080.2241471879</c:v>
                </c:pt>
                <c:pt idx="47">
                  <c:v>140392.68897680409</c:v>
                </c:pt>
                <c:pt idx="48">
                  <c:v>143705.14187591261</c:v>
                </c:pt>
                <c:pt idx="49">
                  <c:v>147017.580771184</c:v>
                </c:pt>
                <c:pt idx="50">
                  <c:v>150330.00348525791</c:v>
                </c:pt>
                <c:pt idx="51">
                  <c:v>153642.4070723606</c:v>
                </c:pt>
                <c:pt idx="52">
                  <c:v>156954.7877087759</c:v>
                </c:pt>
                <c:pt idx="53">
                  <c:v>160267.1407005701</c:v>
                </c:pt>
                <c:pt idx="54">
                  <c:v>163579.45970946411</c:v>
                </c:pt>
                <c:pt idx="55">
                  <c:v>166891.73642286559</c:v>
                </c:pt>
                <c:pt idx="56">
                  <c:v>170203.95933964959</c:v>
                </c:pt>
                <c:pt idx="57">
                  <c:v>173516.1124491604</c:v>
                </c:pt>
                <c:pt idx="58">
                  <c:v>176828.17259963581</c:v>
                </c:pt>
                <c:pt idx="59">
                  <c:v>180140.10540879509</c:v>
                </c:pt>
                <c:pt idx="60">
                  <c:v>183451.85637391789</c:v>
                </c:pt>
                <c:pt idx="61">
                  <c:v>186763.3353297587</c:v>
                </c:pt>
                <c:pt idx="62">
                  <c:v>190074.38092660991</c:v>
                </c:pt>
                <c:pt idx="63">
                  <c:v>193384.67324599819</c:v>
                </c:pt>
                <c:pt idx="64">
                  <c:v>196693.47752283051</c:v>
                </c:pt>
                <c:pt idx="65">
                  <c:v>199998.6608802343</c:v>
                </c:pt>
                <c:pt idx="66">
                  <c:v>203294.8883214549</c:v>
                </c:pt>
              </c:numCache>
            </c:numRef>
          </c:xVal>
          <c:yVal>
            <c:numRef>
              <c:f>Sheet1!$AB$2:$AB$68</c:f>
              <c:numCache>
                <c:formatCode>General</c:formatCode>
                <c:ptCount val="67"/>
                <c:pt idx="0">
                  <c:v>3010</c:v>
                </c:pt>
                <c:pt idx="1">
                  <c:v>3010</c:v>
                </c:pt>
                <c:pt idx="2">
                  <c:v>3450</c:v>
                </c:pt>
                <c:pt idx="3">
                  <c:v>3450</c:v>
                </c:pt>
                <c:pt idx="4">
                  <c:v>3450</c:v>
                </c:pt>
                <c:pt idx="5">
                  <c:v>3450</c:v>
                </c:pt>
                <c:pt idx="6">
                  <c:v>3450</c:v>
                </c:pt>
                <c:pt idx="7">
                  <c:v>3450</c:v>
                </c:pt>
                <c:pt idx="8">
                  <c:v>3450</c:v>
                </c:pt>
                <c:pt idx="9">
                  <c:v>3450</c:v>
                </c:pt>
                <c:pt idx="10">
                  <c:v>3450</c:v>
                </c:pt>
                <c:pt idx="11">
                  <c:v>3450</c:v>
                </c:pt>
                <c:pt idx="12">
                  <c:v>3450</c:v>
                </c:pt>
                <c:pt idx="13">
                  <c:v>3450</c:v>
                </c:pt>
                <c:pt idx="14">
                  <c:v>3450</c:v>
                </c:pt>
                <c:pt idx="15">
                  <c:v>3450</c:v>
                </c:pt>
                <c:pt idx="16">
                  <c:v>3450</c:v>
                </c:pt>
                <c:pt idx="17">
                  <c:v>3450</c:v>
                </c:pt>
                <c:pt idx="18">
                  <c:v>3450</c:v>
                </c:pt>
                <c:pt idx="19">
                  <c:v>3450</c:v>
                </c:pt>
                <c:pt idx="20">
                  <c:v>3450</c:v>
                </c:pt>
                <c:pt idx="21">
                  <c:v>3450</c:v>
                </c:pt>
                <c:pt idx="22">
                  <c:v>3450</c:v>
                </c:pt>
                <c:pt idx="23">
                  <c:v>3450</c:v>
                </c:pt>
                <c:pt idx="24">
                  <c:v>3450</c:v>
                </c:pt>
                <c:pt idx="25">
                  <c:v>3450</c:v>
                </c:pt>
                <c:pt idx="26">
                  <c:v>3450</c:v>
                </c:pt>
                <c:pt idx="27">
                  <c:v>3450</c:v>
                </c:pt>
                <c:pt idx="28">
                  <c:v>3450</c:v>
                </c:pt>
                <c:pt idx="29">
                  <c:v>3450</c:v>
                </c:pt>
                <c:pt idx="30">
                  <c:v>3010</c:v>
                </c:pt>
                <c:pt idx="31">
                  <c:v>3010</c:v>
                </c:pt>
                <c:pt idx="32">
                  <c:v>3010</c:v>
                </c:pt>
                <c:pt idx="33">
                  <c:v>3010</c:v>
                </c:pt>
                <c:pt idx="34">
                  <c:v>3010</c:v>
                </c:pt>
                <c:pt idx="35">
                  <c:v>3010</c:v>
                </c:pt>
                <c:pt idx="36">
                  <c:v>3010</c:v>
                </c:pt>
                <c:pt idx="37">
                  <c:v>3010</c:v>
                </c:pt>
                <c:pt idx="38">
                  <c:v>3010</c:v>
                </c:pt>
                <c:pt idx="39">
                  <c:v>3010</c:v>
                </c:pt>
                <c:pt idx="40">
                  <c:v>3010</c:v>
                </c:pt>
                <c:pt idx="41">
                  <c:v>3010</c:v>
                </c:pt>
                <c:pt idx="42">
                  <c:v>3010</c:v>
                </c:pt>
                <c:pt idx="43">
                  <c:v>3010</c:v>
                </c:pt>
                <c:pt idx="44">
                  <c:v>3010</c:v>
                </c:pt>
                <c:pt idx="45">
                  <c:v>3010</c:v>
                </c:pt>
                <c:pt idx="46">
                  <c:v>3010</c:v>
                </c:pt>
                <c:pt idx="47">
                  <c:v>3010</c:v>
                </c:pt>
                <c:pt idx="48">
                  <c:v>3010</c:v>
                </c:pt>
                <c:pt idx="49">
                  <c:v>3010</c:v>
                </c:pt>
                <c:pt idx="50">
                  <c:v>3010</c:v>
                </c:pt>
                <c:pt idx="51">
                  <c:v>3010</c:v>
                </c:pt>
                <c:pt idx="52">
                  <c:v>3010</c:v>
                </c:pt>
                <c:pt idx="53">
                  <c:v>3010</c:v>
                </c:pt>
                <c:pt idx="54">
                  <c:v>3010</c:v>
                </c:pt>
                <c:pt idx="55">
                  <c:v>3010</c:v>
                </c:pt>
                <c:pt idx="56">
                  <c:v>3010</c:v>
                </c:pt>
                <c:pt idx="57">
                  <c:v>3010</c:v>
                </c:pt>
                <c:pt idx="58">
                  <c:v>3010</c:v>
                </c:pt>
                <c:pt idx="59">
                  <c:v>3010</c:v>
                </c:pt>
                <c:pt idx="60">
                  <c:v>3010</c:v>
                </c:pt>
                <c:pt idx="61">
                  <c:v>3010</c:v>
                </c:pt>
                <c:pt idx="62">
                  <c:v>3010</c:v>
                </c:pt>
                <c:pt idx="63">
                  <c:v>3010</c:v>
                </c:pt>
                <c:pt idx="64">
                  <c:v>3010</c:v>
                </c:pt>
                <c:pt idx="65">
                  <c:v>3010</c:v>
                </c:pt>
                <c:pt idx="66">
                  <c:v>3010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6C-46DE-84E9-C5C6B820D301}"/>
            </c:ext>
          </c:extLst>
        </c:ser>
        <c:ser>
          <c:idx val="12"/>
          <c:order val="5"/>
          <c:tx>
            <c:strRef>
              <c:f>Sheet1!$AH$1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Sheet1!$AF$2:$AF$99</c:f>
              <c:numCache>
                <c:formatCode>General</c:formatCode>
                <c:ptCount val="98"/>
                <c:pt idx="0">
                  <c:v>3410.1081580129389</c:v>
                </c:pt>
                <c:pt idx="1">
                  <c:v>4661.2957301390179</c:v>
                </c:pt>
                <c:pt idx="2">
                  <c:v>6204.7674946457446</c:v>
                </c:pt>
                <c:pt idx="3">
                  <c:v>7861.0511349212302</c:v>
                </c:pt>
                <c:pt idx="4">
                  <c:v>9630.1469355803129</c:v>
                </c:pt>
                <c:pt idx="5">
                  <c:v>11399.243625210031</c:v>
                </c:pt>
                <c:pt idx="6">
                  <c:v>13168.340904856401</c:v>
                </c:pt>
                <c:pt idx="7">
                  <c:v>14937.438616143019</c:v>
                </c:pt>
                <c:pt idx="8">
                  <c:v>16706.536667078279</c:v>
                </c:pt>
                <c:pt idx="9">
                  <c:v>18475.635000911519</c:v>
                </c:pt>
                <c:pt idx="10">
                  <c:v>20244.733578829138</c:v>
                </c:pt>
                <c:pt idx="11">
                  <c:v>22013.83237216292</c:v>
                </c:pt>
                <c:pt idx="12">
                  <c:v>23782.931359099151</c:v>
                </c:pt>
                <c:pt idx="13">
                  <c:v>25552.030520823591</c:v>
                </c:pt>
                <c:pt idx="14">
                  <c:v>27321.129841562299</c:v>
                </c:pt>
                <c:pt idx="15">
                  <c:v>29090.229304929089</c:v>
                </c:pt>
                <c:pt idx="16">
                  <c:v>30859.32889635249</c:v>
                </c:pt>
                <c:pt idx="17">
                  <c:v>32628.428599864721</c:v>
                </c:pt>
                <c:pt idx="18">
                  <c:v>34397.52839914534</c:v>
                </c:pt>
                <c:pt idx="19">
                  <c:v>36166.628277316377</c:v>
                </c:pt>
                <c:pt idx="20">
                  <c:v>38658.993049113713</c:v>
                </c:pt>
                <c:pt idx="21">
                  <c:v>41853.48923093862</c:v>
                </c:pt>
                <c:pt idx="22">
                  <c:v>45364.813596612366</c:v>
                </c:pt>
                <c:pt idx="23">
                  <c:v>48903.01495580648</c:v>
                </c:pt>
                <c:pt idx="24">
                  <c:v>52441.216930812487</c:v>
                </c:pt>
                <c:pt idx="25">
                  <c:v>55979.419483600403</c:v>
                </c:pt>
                <c:pt idx="26">
                  <c:v>59483.394358049947</c:v>
                </c:pt>
                <c:pt idx="27">
                  <c:v>62990.336720538267</c:v>
                </c:pt>
                <c:pt idx="28">
                  <c:v>66500.198564544</c:v>
                </c:pt>
                <c:pt idx="29">
                  <c:v>70012.922754496583</c:v>
                </c:pt>
                <c:pt idx="30">
                  <c:v>73528.441702407799</c:v>
                </c:pt>
                <c:pt idx="31">
                  <c:v>77046.67670396078</c:v>
                </c:pt>
                <c:pt idx="32">
                  <c:v>80567.536075402109</c:v>
                </c:pt>
                <c:pt idx="33">
                  <c:v>84090.91382763916</c:v>
                </c:pt>
                <c:pt idx="34">
                  <c:v>87616.688570163882</c:v>
                </c:pt>
                <c:pt idx="35">
                  <c:v>91144.720978564073</c:v>
                </c:pt>
                <c:pt idx="36">
                  <c:v>94674.852361884827</c:v>
                </c:pt>
                <c:pt idx="37">
                  <c:v>98206.901916565126</c:v>
                </c:pt>
                <c:pt idx="38">
                  <c:v>101740.6649665974</c:v>
                </c:pt>
                <c:pt idx="39">
                  <c:v>105275.90943745821</c:v>
                </c:pt>
                <c:pt idx="40">
                  <c:v>108812.3733282554</c:v>
                </c:pt>
                <c:pt idx="41">
                  <c:v>112349.7610834209</c:v>
                </c:pt>
                <c:pt idx="42">
                  <c:v>115887.7397420926</c:v>
                </c:pt>
                <c:pt idx="43">
                  <c:v>119200.3095658754</c:v>
                </c:pt>
                <c:pt idx="44">
                  <c:v>122512.8787633149</c:v>
                </c:pt>
                <c:pt idx="45">
                  <c:v>125825.4472240433</c:v>
                </c:pt>
                <c:pt idx="46">
                  <c:v>129138.0148393173</c:v>
                </c:pt>
                <c:pt idx="47">
                  <c:v>132450.58172189779</c:v>
                </c:pt>
                <c:pt idx="48">
                  <c:v>135763.14788631449</c:v>
                </c:pt>
                <c:pt idx="49">
                  <c:v>139075.71335263361</c:v>
                </c:pt>
                <c:pt idx="50">
                  <c:v>142388.27802932379</c:v>
                </c:pt>
                <c:pt idx="51">
                  <c:v>145700.84194767079</c:v>
                </c:pt>
                <c:pt idx="52">
                  <c:v>149013.4049174028</c:v>
                </c:pt>
                <c:pt idx="53">
                  <c:v>152325.96709559759</c:v>
                </c:pt>
                <c:pt idx="54">
                  <c:v>155638.52840993251</c:v>
                </c:pt>
                <c:pt idx="55">
                  <c:v>158951.08891592559</c:v>
                </c:pt>
                <c:pt idx="56">
                  <c:v>162263.6484512176</c:v>
                </c:pt>
                <c:pt idx="57">
                  <c:v>165576.20718973799</c:v>
                </c:pt>
                <c:pt idx="58">
                  <c:v>168888.7650873533</c:v>
                </c:pt>
                <c:pt idx="59">
                  <c:v>172201.3220002077</c:v>
                </c:pt>
                <c:pt idx="60">
                  <c:v>175513.87800631471</c:v>
                </c:pt>
                <c:pt idx="61">
                  <c:v>178826.4331896361</c:v>
                </c:pt>
                <c:pt idx="62">
                  <c:v>182138.9873098715</c:v>
                </c:pt>
                <c:pt idx="63">
                  <c:v>185451.5403524994</c:v>
                </c:pt>
                <c:pt idx="64">
                  <c:v>188764.0924052565</c:v>
                </c:pt>
                <c:pt idx="65">
                  <c:v>192076.64346901921</c:v>
                </c:pt>
                <c:pt idx="66">
                  <c:v>195389.1932062603</c:v>
                </c:pt>
                <c:pt idx="67">
                  <c:v>198701.7415043799</c:v>
                </c:pt>
                <c:pt idx="68">
                  <c:v>202014.2883653832</c:v>
                </c:pt>
                <c:pt idx="69">
                  <c:v>205326.83367651989</c:v>
                </c:pt>
                <c:pt idx="70">
                  <c:v>208639.3772282383</c:v>
                </c:pt>
                <c:pt idx="71">
                  <c:v>211951.91880536999</c:v>
                </c:pt>
                <c:pt idx="72">
                  <c:v>215264.4578616971</c:v>
                </c:pt>
                <c:pt idx="73">
                  <c:v>218576.9942940466</c:v>
                </c:pt>
                <c:pt idx="74">
                  <c:v>221889.5274517778</c:v>
                </c:pt>
                <c:pt idx="75">
                  <c:v>225202.05690200659</c:v>
                </c:pt>
                <c:pt idx="76">
                  <c:v>228514.5820946616</c:v>
                </c:pt>
                <c:pt idx="77">
                  <c:v>231827.10215590251</c:v>
                </c:pt>
                <c:pt idx="78">
                  <c:v>235139.61609797931</c:v>
                </c:pt>
                <c:pt idx="79">
                  <c:v>238452.1225952766</c:v>
                </c:pt>
                <c:pt idx="80">
                  <c:v>241764.6203223156</c:v>
                </c:pt>
                <c:pt idx="81">
                  <c:v>245077.10729325999</c:v>
                </c:pt>
                <c:pt idx="82">
                  <c:v>248389.5810730269</c:v>
                </c:pt>
                <c:pt idx="83">
                  <c:v>251702.038451</c:v>
                </c:pt>
                <c:pt idx="84">
                  <c:v>255014.47566503499</c:v>
                </c:pt>
                <c:pt idx="85">
                  <c:v>258326.8874025984</c:v>
                </c:pt>
                <c:pt idx="86">
                  <c:v>261639.26691836849</c:v>
                </c:pt>
                <c:pt idx="87">
                  <c:v>264951.60437545198</c:v>
                </c:pt>
                <c:pt idx="88">
                  <c:v>268263.88663669833</c:v>
                </c:pt>
                <c:pt idx="89">
                  <c:v>271576.09460797819</c:v>
                </c:pt>
                <c:pt idx="90">
                  <c:v>274888.19962188607</c:v>
                </c:pt>
                <c:pt idx="91">
                  <c:v>278200.15693056822</c:v>
                </c:pt>
                <c:pt idx="92">
                  <c:v>281511.89318227657</c:v>
                </c:pt>
                <c:pt idx="93">
                  <c:v>284823.27724064869</c:v>
                </c:pt>
                <c:pt idx="94">
                  <c:v>288134.05175934773</c:v>
                </c:pt>
                <c:pt idx="95">
                  <c:v>291443.63335951272</c:v>
                </c:pt>
                <c:pt idx="96">
                  <c:v>294750.35702025768</c:v>
                </c:pt>
                <c:pt idx="97">
                  <c:v>298050.10350024467</c:v>
                </c:pt>
              </c:numCache>
            </c:numRef>
          </c:xVal>
          <c:yVal>
            <c:numRef>
              <c:f>Sheet1!$AH$2:$AH$99</c:f>
              <c:numCache>
                <c:formatCode>General</c:formatCode>
                <c:ptCount val="98"/>
                <c:pt idx="0">
                  <c:v>2440</c:v>
                </c:pt>
                <c:pt idx="1">
                  <c:v>3010</c:v>
                </c:pt>
                <c:pt idx="2">
                  <c:v>3010</c:v>
                </c:pt>
                <c:pt idx="3">
                  <c:v>3450</c:v>
                </c:pt>
                <c:pt idx="4">
                  <c:v>3450</c:v>
                </c:pt>
                <c:pt idx="5">
                  <c:v>3450</c:v>
                </c:pt>
                <c:pt idx="6">
                  <c:v>3450</c:v>
                </c:pt>
                <c:pt idx="7">
                  <c:v>3450</c:v>
                </c:pt>
                <c:pt idx="8">
                  <c:v>3450</c:v>
                </c:pt>
                <c:pt idx="9">
                  <c:v>3450</c:v>
                </c:pt>
                <c:pt idx="10">
                  <c:v>3450</c:v>
                </c:pt>
                <c:pt idx="11">
                  <c:v>3450</c:v>
                </c:pt>
                <c:pt idx="12">
                  <c:v>3450</c:v>
                </c:pt>
                <c:pt idx="13">
                  <c:v>3450</c:v>
                </c:pt>
                <c:pt idx="14">
                  <c:v>3450</c:v>
                </c:pt>
                <c:pt idx="15">
                  <c:v>3450</c:v>
                </c:pt>
                <c:pt idx="16">
                  <c:v>3450</c:v>
                </c:pt>
                <c:pt idx="17">
                  <c:v>3450</c:v>
                </c:pt>
                <c:pt idx="18">
                  <c:v>3450</c:v>
                </c:pt>
                <c:pt idx="19">
                  <c:v>3450</c:v>
                </c:pt>
                <c:pt idx="20">
                  <c:v>3450</c:v>
                </c:pt>
                <c:pt idx="21">
                  <c:v>3450</c:v>
                </c:pt>
                <c:pt idx="22">
                  <c:v>3450</c:v>
                </c:pt>
                <c:pt idx="23">
                  <c:v>3450</c:v>
                </c:pt>
                <c:pt idx="24">
                  <c:v>3450</c:v>
                </c:pt>
                <c:pt idx="25">
                  <c:v>3450</c:v>
                </c:pt>
                <c:pt idx="26">
                  <c:v>3450</c:v>
                </c:pt>
                <c:pt idx="27">
                  <c:v>3450</c:v>
                </c:pt>
                <c:pt idx="28">
                  <c:v>3450</c:v>
                </c:pt>
                <c:pt idx="29">
                  <c:v>3450</c:v>
                </c:pt>
                <c:pt idx="30">
                  <c:v>3450</c:v>
                </c:pt>
                <c:pt idx="31">
                  <c:v>3450</c:v>
                </c:pt>
                <c:pt idx="32">
                  <c:v>3450</c:v>
                </c:pt>
                <c:pt idx="33">
                  <c:v>3450</c:v>
                </c:pt>
                <c:pt idx="34">
                  <c:v>3450</c:v>
                </c:pt>
                <c:pt idx="35">
                  <c:v>3450</c:v>
                </c:pt>
                <c:pt idx="36">
                  <c:v>3450</c:v>
                </c:pt>
                <c:pt idx="37">
                  <c:v>3450</c:v>
                </c:pt>
                <c:pt idx="38">
                  <c:v>3450</c:v>
                </c:pt>
                <c:pt idx="39">
                  <c:v>3450</c:v>
                </c:pt>
                <c:pt idx="40">
                  <c:v>3450</c:v>
                </c:pt>
                <c:pt idx="41">
                  <c:v>3450</c:v>
                </c:pt>
                <c:pt idx="42">
                  <c:v>3450</c:v>
                </c:pt>
                <c:pt idx="43">
                  <c:v>3450</c:v>
                </c:pt>
                <c:pt idx="44">
                  <c:v>3450</c:v>
                </c:pt>
                <c:pt idx="45">
                  <c:v>3450</c:v>
                </c:pt>
                <c:pt idx="46">
                  <c:v>3450</c:v>
                </c:pt>
                <c:pt idx="47">
                  <c:v>3450</c:v>
                </c:pt>
                <c:pt idx="48">
                  <c:v>3450</c:v>
                </c:pt>
                <c:pt idx="49">
                  <c:v>3450</c:v>
                </c:pt>
                <c:pt idx="50">
                  <c:v>3450</c:v>
                </c:pt>
                <c:pt idx="51">
                  <c:v>3450</c:v>
                </c:pt>
                <c:pt idx="52">
                  <c:v>3450</c:v>
                </c:pt>
                <c:pt idx="53">
                  <c:v>3450</c:v>
                </c:pt>
                <c:pt idx="54">
                  <c:v>3450</c:v>
                </c:pt>
                <c:pt idx="55">
                  <c:v>3450</c:v>
                </c:pt>
                <c:pt idx="56">
                  <c:v>3450</c:v>
                </c:pt>
                <c:pt idx="57">
                  <c:v>3450</c:v>
                </c:pt>
                <c:pt idx="58">
                  <c:v>3450</c:v>
                </c:pt>
                <c:pt idx="59">
                  <c:v>3450</c:v>
                </c:pt>
                <c:pt idx="60">
                  <c:v>3450</c:v>
                </c:pt>
                <c:pt idx="61">
                  <c:v>3450</c:v>
                </c:pt>
                <c:pt idx="62">
                  <c:v>3450</c:v>
                </c:pt>
                <c:pt idx="63">
                  <c:v>3450</c:v>
                </c:pt>
                <c:pt idx="64">
                  <c:v>3450</c:v>
                </c:pt>
                <c:pt idx="65">
                  <c:v>3450</c:v>
                </c:pt>
                <c:pt idx="66">
                  <c:v>3450</c:v>
                </c:pt>
                <c:pt idx="67">
                  <c:v>3450</c:v>
                </c:pt>
                <c:pt idx="68">
                  <c:v>3450</c:v>
                </c:pt>
                <c:pt idx="69">
                  <c:v>3450</c:v>
                </c:pt>
                <c:pt idx="70">
                  <c:v>3450</c:v>
                </c:pt>
                <c:pt idx="71">
                  <c:v>3450</c:v>
                </c:pt>
                <c:pt idx="72">
                  <c:v>3450</c:v>
                </c:pt>
                <c:pt idx="73">
                  <c:v>3450</c:v>
                </c:pt>
                <c:pt idx="74">
                  <c:v>3450</c:v>
                </c:pt>
                <c:pt idx="75">
                  <c:v>3450</c:v>
                </c:pt>
                <c:pt idx="76">
                  <c:v>3450</c:v>
                </c:pt>
                <c:pt idx="77">
                  <c:v>3450</c:v>
                </c:pt>
                <c:pt idx="78">
                  <c:v>3450</c:v>
                </c:pt>
                <c:pt idx="79">
                  <c:v>3450</c:v>
                </c:pt>
                <c:pt idx="80">
                  <c:v>3450</c:v>
                </c:pt>
                <c:pt idx="81">
                  <c:v>3450</c:v>
                </c:pt>
                <c:pt idx="82">
                  <c:v>3450</c:v>
                </c:pt>
                <c:pt idx="83">
                  <c:v>3450</c:v>
                </c:pt>
                <c:pt idx="84">
                  <c:v>3450</c:v>
                </c:pt>
                <c:pt idx="85">
                  <c:v>3450</c:v>
                </c:pt>
                <c:pt idx="86">
                  <c:v>3450</c:v>
                </c:pt>
                <c:pt idx="87">
                  <c:v>3450</c:v>
                </c:pt>
                <c:pt idx="88">
                  <c:v>3450</c:v>
                </c:pt>
                <c:pt idx="89">
                  <c:v>3450</c:v>
                </c:pt>
                <c:pt idx="90">
                  <c:v>3450</c:v>
                </c:pt>
                <c:pt idx="91">
                  <c:v>3450</c:v>
                </c:pt>
                <c:pt idx="92">
                  <c:v>3450</c:v>
                </c:pt>
                <c:pt idx="93">
                  <c:v>3450</c:v>
                </c:pt>
                <c:pt idx="94">
                  <c:v>3450</c:v>
                </c:pt>
                <c:pt idx="95">
                  <c:v>3450</c:v>
                </c:pt>
                <c:pt idx="96">
                  <c:v>3450</c:v>
                </c:pt>
                <c:pt idx="97">
                  <c:v>3450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6C-46DE-84E9-C5C6B820D301}"/>
            </c:ext>
          </c:extLst>
        </c:ser>
        <c:ser>
          <c:idx val="13"/>
          <c:order val="6"/>
          <c:tx>
            <c:strRef>
              <c:f>Sheet1!$AN$1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Sheet1!$AL$2:$AL$23</c:f>
              <c:numCache>
                <c:formatCode>General</c:formatCode>
                <c:ptCount val="22"/>
                <c:pt idx="0">
                  <c:v>6976.4966604439323</c:v>
                </c:pt>
                <c:pt idx="1">
                  <c:v>8745.5904169089026</c:v>
                </c:pt>
                <c:pt idx="2">
                  <c:v>10514.685219185691</c:v>
                </c:pt>
                <c:pt idx="3">
                  <c:v>12283.78064095817</c:v>
                </c:pt>
                <c:pt idx="4">
                  <c:v>14052.87647125707</c:v>
                </c:pt>
                <c:pt idx="5">
                  <c:v>16545.235815203199</c:v>
                </c:pt>
                <c:pt idx="6">
                  <c:v>19739.72509467712</c:v>
                </c:pt>
                <c:pt idx="7">
                  <c:v>23251.0420028888</c:v>
                </c:pt>
                <c:pt idx="8">
                  <c:v>26741.196297166211</c:v>
                </c:pt>
                <c:pt idx="9">
                  <c:v>30248.274663147829</c:v>
                </c:pt>
                <c:pt idx="10">
                  <c:v>33770.652053543141</c:v>
                </c:pt>
                <c:pt idx="11">
                  <c:v>37304.528213290912</c:v>
                </c:pt>
                <c:pt idx="12">
                  <c:v>40616.595865412419</c:v>
                </c:pt>
                <c:pt idx="13">
                  <c:v>43928.539528689224</c:v>
                </c:pt>
                <c:pt idx="14">
                  <c:v>47240.306473967983</c:v>
                </c:pt>
                <c:pt idx="15">
                  <c:v>50551.809748335298</c:v>
                </c:pt>
                <c:pt idx="16">
                  <c:v>53862.894723516561</c:v>
                </c:pt>
                <c:pt idx="17">
                  <c:v>57173.257454954517</c:v>
                </c:pt>
                <c:pt idx="18">
                  <c:v>60482.208548143237</c:v>
                </c:pt>
                <c:pt idx="19">
                  <c:v>63787.794773015972</c:v>
                </c:pt>
                <c:pt idx="20">
                  <c:v>67084.01998845386</c:v>
                </c:pt>
                <c:pt idx="21">
                  <c:v>70380.256749739769</c:v>
                </c:pt>
              </c:numCache>
            </c:numRef>
          </c:xVal>
          <c:yVal>
            <c:numRef>
              <c:f>Sheet1!$AN$2:$AN$23</c:f>
              <c:numCache>
                <c:formatCode>General</c:formatCode>
                <c:ptCount val="22"/>
                <c:pt idx="0">
                  <c:v>3450</c:v>
                </c:pt>
                <c:pt idx="1">
                  <c:v>3450</c:v>
                </c:pt>
                <c:pt idx="2">
                  <c:v>3450</c:v>
                </c:pt>
                <c:pt idx="3">
                  <c:v>3450</c:v>
                </c:pt>
                <c:pt idx="4">
                  <c:v>3450</c:v>
                </c:pt>
                <c:pt idx="5">
                  <c:v>3450</c:v>
                </c:pt>
                <c:pt idx="6">
                  <c:v>3450</c:v>
                </c:pt>
                <c:pt idx="7">
                  <c:v>3450</c:v>
                </c:pt>
                <c:pt idx="8">
                  <c:v>3450</c:v>
                </c:pt>
                <c:pt idx="9">
                  <c:v>3450</c:v>
                </c:pt>
                <c:pt idx="10">
                  <c:v>3450</c:v>
                </c:pt>
                <c:pt idx="11">
                  <c:v>3450</c:v>
                </c:pt>
                <c:pt idx="12">
                  <c:v>3450</c:v>
                </c:pt>
                <c:pt idx="13">
                  <c:v>3450</c:v>
                </c:pt>
                <c:pt idx="14">
                  <c:v>3450</c:v>
                </c:pt>
                <c:pt idx="15">
                  <c:v>3450</c:v>
                </c:pt>
                <c:pt idx="16">
                  <c:v>3450</c:v>
                </c:pt>
                <c:pt idx="17">
                  <c:v>3450</c:v>
                </c:pt>
                <c:pt idx="18">
                  <c:v>3450</c:v>
                </c:pt>
                <c:pt idx="19">
                  <c:v>3450</c:v>
                </c:pt>
                <c:pt idx="20">
                  <c:v>3450</c:v>
                </c:pt>
                <c:pt idx="21">
                  <c:v>3450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6C-46DE-84E9-C5C6B820D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602239"/>
        <c:axId val="771607647"/>
      </c:scatterChart>
      <c:valAx>
        <c:axId val="77160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607647"/>
        <c:crosses val="autoZero"/>
        <c:crossBetween val="midCat"/>
      </c:valAx>
      <c:valAx>
        <c:axId val="7716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6022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X—</a:t>
            </a:r>
            <a:r>
              <a:rPr lang="zh-CN" altLang="en-US"/>
              <a:t>时间（</a:t>
            </a:r>
            <a:r>
              <a:rPr lang="en-US" altLang="zh-CN"/>
              <a:t>s</a:t>
            </a:r>
            <a:r>
              <a:rPr lang="zh-CN" altLang="en-US"/>
              <a:t>）</a:t>
            </a:r>
            <a:r>
              <a:rPr lang="en-US" altLang="zh-CN"/>
              <a:t>	Y—</a:t>
            </a:r>
            <a:r>
              <a:rPr lang="zh-CN" altLang="en-US"/>
              <a:t>距离（</a:t>
            </a:r>
            <a:r>
              <a:rPr lang="en-US" altLang="zh-CN"/>
              <a:t>m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Sheet1!$E$1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xVal>
            <c:numRef>
              <c:f>Sheet1!$E$2:$E$37</c:f>
              <c:numCache>
                <c:formatCode>General</c:formatCode>
                <c:ptCount val="3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6204.7571917725381</c:v>
                </c:pt>
                <c:pt idx="1">
                  <c:v>7861.0379987444549</c:v>
                </c:pt>
                <c:pt idx="2">
                  <c:v>9630.130726079622</c:v>
                </c:pt>
                <c:pt idx="3">
                  <c:v>11399.224262077039</c:v>
                </c:pt>
                <c:pt idx="4">
                  <c:v>13168.31830780046</c:v>
                </c:pt>
                <c:pt idx="5">
                  <c:v>14937.41270810792</c:v>
                </c:pt>
                <c:pt idx="6">
                  <c:v>16706.50737483241</c:v>
                </c:pt>
                <c:pt idx="7">
                  <c:v>18475.602254942889</c:v>
                </c:pt>
                <c:pt idx="8">
                  <c:v>20497.302156732061</c:v>
                </c:pt>
                <c:pt idx="9">
                  <c:v>23384.589169585452</c:v>
                </c:pt>
                <c:pt idx="10">
                  <c:v>26789.214126886789</c:v>
                </c:pt>
                <c:pt idx="11">
                  <c:v>30303.406209273431</c:v>
                </c:pt>
                <c:pt idx="12">
                  <c:v>33800.59605141756</c:v>
                </c:pt>
                <c:pt idx="13">
                  <c:v>37306.907520101668</c:v>
                </c:pt>
                <c:pt idx="14">
                  <c:v>40821.907194329811</c:v>
                </c:pt>
                <c:pt idx="15">
                  <c:v>44344.87755050022</c:v>
                </c:pt>
                <c:pt idx="16">
                  <c:v>47874.708580923449</c:v>
                </c:pt>
                <c:pt idx="17">
                  <c:v>51409.747492654977</c:v>
                </c:pt>
                <c:pt idx="18">
                  <c:v>54947.58975722063</c:v>
                </c:pt>
                <c:pt idx="19">
                  <c:v>58260.015286324451</c:v>
                </c:pt>
                <c:pt idx="20">
                  <c:v>61572.423181951519</c:v>
                </c:pt>
                <c:pt idx="21">
                  <c:v>64884.810102942363</c:v>
                </c:pt>
                <c:pt idx="22">
                  <c:v>68197.171387650407</c:v>
                </c:pt>
                <c:pt idx="23">
                  <c:v>71509.501270475492</c:v>
                </c:pt>
                <c:pt idx="24">
                  <c:v>74821.792004251314</c:v>
                </c:pt>
                <c:pt idx="25">
                  <c:v>78134.03319561579</c:v>
                </c:pt>
                <c:pt idx="26">
                  <c:v>81446.210488337878</c:v>
                </c:pt>
                <c:pt idx="27">
                  <c:v>84758.303144170117</c:v>
                </c:pt>
                <c:pt idx="28">
                  <c:v>88070.280955697002</c:v>
                </c:pt>
                <c:pt idx="29">
                  <c:v>91382.096988600562</c:v>
                </c:pt>
                <c:pt idx="30">
                  <c:v>94693.674814945931</c:v>
                </c:pt>
                <c:pt idx="31">
                  <c:v>98004.88155436657</c:v>
                </c:pt>
                <c:pt idx="32">
                  <c:v>101315.4621784201</c:v>
                </c:pt>
                <c:pt idx="33">
                  <c:v>104624.86180287439</c:v>
                </c:pt>
                <c:pt idx="34">
                  <c:v>107931.6022350892</c:v>
                </c:pt>
                <c:pt idx="35">
                  <c:v>111230.0722078143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9D-4B98-AC00-E02D33D9B8AB}"/>
            </c:ext>
          </c:extLst>
        </c:ser>
        <c:ser>
          <c:idx val="8"/>
          <c:order val="1"/>
          <c:tx>
            <c:strRef>
              <c:f>Sheet1!$K$1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xVal>
            <c:numRef>
              <c:f>Sheet1!$K$2:$K$53</c:f>
              <c:numCache>
                <c:formatCode>General</c:formatCode>
                <c:ptCount val="52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  <c:pt idx="46">
                  <c:v>102</c:v>
                </c:pt>
                <c:pt idx="47">
                  <c:v>104</c:v>
                </c:pt>
                <c:pt idx="48">
                  <c:v>106</c:v>
                </c:pt>
                <c:pt idx="49">
                  <c:v>108</c:v>
                </c:pt>
                <c:pt idx="50">
                  <c:v>110</c:v>
                </c:pt>
                <c:pt idx="51">
                  <c:v>112</c:v>
                </c:pt>
              </c:numCache>
            </c:numRef>
          </c:xVal>
          <c:yVal>
            <c:numRef>
              <c:f>Sheet1!$H$2:$H$53</c:f>
              <c:numCache>
                <c:formatCode>General</c:formatCode>
                <c:ptCount val="52"/>
                <c:pt idx="0">
                  <c:v>5433.0256359671839</c:v>
                </c:pt>
                <c:pt idx="1">
                  <c:v>6976.4962154162222</c:v>
                </c:pt>
                <c:pt idx="2">
                  <c:v>8745.5893933387269</c:v>
                </c:pt>
                <c:pt idx="3">
                  <c:v>10514.68367798363</c:v>
                </c:pt>
                <c:pt idx="4">
                  <c:v>12283.778633700431</c:v>
                </c:pt>
                <c:pt idx="5">
                  <c:v>14052.874047018049</c:v>
                </c:pt>
                <c:pt idx="6">
                  <c:v>15821.969800263691</c:v>
                </c:pt>
                <c:pt idx="7">
                  <c:v>17591.06582415208</c:v>
                </c:pt>
                <c:pt idx="8">
                  <c:v>19360.16207537958</c:v>
                </c:pt>
                <c:pt idx="9">
                  <c:v>21129.25852420157</c:v>
                </c:pt>
                <c:pt idx="10">
                  <c:v>22898.35515048715</c:v>
                </c:pt>
                <c:pt idx="11">
                  <c:v>24920.057029438129</c:v>
                </c:pt>
                <c:pt idx="12">
                  <c:v>27807.346897029649</c:v>
                </c:pt>
                <c:pt idx="13">
                  <c:v>31211.97531405064</c:v>
                </c:pt>
                <c:pt idx="14">
                  <c:v>34729.993893848798</c:v>
                </c:pt>
                <c:pt idx="15">
                  <c:v>38232.343575810017</c:v>
                </c:pt>
                <c:pt idx="16">
                  <c:v>41740.579537129597</c:v>
                </c:pt>
                <c:pt idx="17">
                  <c:v>45254.495453387703</c:v>
                </c:pt>
                <c:pt idx="18">
                  <c:v>48773.805116269177</c:v>
                </c:pt>
                <c:pt idx="19">
                  <c:v>52298.123727814389</c:v>
                </c:pt>
                <c:pt idx="20">
                  <c:v>55826.943582015178</c:v>
                </c:pt>
                <c:pt idx="21">
                  <c:v>59359.605898622991</c:v>
                </c:pt>
                <c:pt idx="22">
                  <c:v>62895.264621489769</c:v>
                </c:pt>
                <c:pt idx="23">
                  <c:v>66432.841638129525</c:v>
                </c:pt>
                <c:pt idx="24">
                  <c:v>69745.356653614406</c:v>
                </c:pt>
                <c:pt idx="25">
                  <c:v>73057.867193871716</c:v>
                </c:pt>
                <c:pt idx="26">
                  <c:v>76370.372667708245</c:v>
                </c:pt>
                <c:pt idx="27">
                  <c:v>79682.872258545423</c:v>
                </c:pt>
                <c:pt idx="28">
                  <c:v>82995.365148946454</c:v>
                </c:pt>
                <c:pt idx="29">
                  <c:v>86307.850633920156</c:v>
                </c:pt>
                <c:pt idx="30">
                  <c:v>89620.327348513354</c:v>
                </c:pt>
                <c:pt idx="31">
                  <c:v>92932.793925825172</c:v>
                </c:pt>
                <c:pt idx="32">
                  <c:v>96245.248777581335</c:v>
                </c:pt>
                <c:pt idx="33">
                  <c:v>99557.69009800753</c:v>
                </c:pt>
                <c:pt idx="34">
                  <c:v>102870.1154219811</c:v>
                </c:pt>
                <c:pt idx="35">
                  <c:v>106182.521515352</c:v>
                </c:pt>
                <c:pt idx="36">
                  <c:v>109494.9048157082</c:v>
                </c:pt>
                <c:pt idx="37">
                  <c:v>112807.2605471813</c:v>
                </c:pt>
                <c:pt idx="38">
                  <c:v>116119.5824032033</c:v>
                </c:pt>
                <c:pt idx="39">
                  <c:v>119431.86176390509</c:v>
                </c:pt>
                <c:pt idx="40">
                  <c:v>122744.0874812984</c:v>
                </c:pt>
                <c:pt idx="41">
                  <c:v>126056.24356920971</c:v>
                </c:pt>
                <c:pt idx="42">
                  <c:v>129368.3069965429</c:v>
                </c:pt>
                <c:pt idx="43">
                  <c:v>132680.24340845371</c:v>
                </c:pt>
                <c:pt idx="44">
                  <c:v>135991.9992986182</c:v>
                </c:pt>
                <c:pt idx="45">
                  <c:v>139303.485400579</c:v>
                </c:pt>
                <c:pt idx="46">
                  <c:v>142614.54290455699</c:v>
                </c:pt>
                <c:pt idx="47">
                  <c:v>145924.85696852731</c:v>
                </c:pt>
                <c:pt idx="48">
                  <c:v>149233.70868853279</c:v>
                </c:pt>
                <c:pt idx="49">
                  <c:v>152539.03310086529</c:v>
                </c:pt>
                <c:pt idx="50">
                  <c:v>155835.4024805993</c:v>
                </c:pt>
                <c:pt idx="51">
                  <c:v>159131.75295855341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9D-4B98-AC00-E02D33D9B8AB}"/>
            </c:ext>
          </c:extLst>
        </c:ser>
        <c:ser>
          <c:idx val="9"/>
          <c:order val="2"/>
          <c:tx>
            <c:strRef>
              <c:f>Sheet1!$Q$1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xVal>
            <c:numRef>
              <c:f>Sheet1!$Q$2:$Q$8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</c:numCache>
            </c:numRef>
          </c:xVal>
          <c:yVal>
            <c:numRef>
              <c:f>Sheet1!$N$2:$N$8</c:f>
              <c:numCache>
                <c:formatCode>General</c:formatCode>
                <c:ptCount val="7"/>
                <c:pt idx="0">
                  <c:v>13566.189987061151</c:v>
                </c:pt>
                <c:pt idx="1">
                  <c:v>16877.60198932833</c:v>
                </c:pt>
                <c:pt idx="2">
                  <c:v>20188.54607521258</c:v>
                </c:pt>
                <c:pt idx="3">
                  <c:v>23498.663153407251</c:v>
                </c:pt>
                <c:pt idx="4">
                  <c:v>26807.105952637161</c:v>
                </c:pt>
                <c:pt idx="5">
                  <c:v>30111.30106803343</c:v>
                </c:pt>
                <c:pt idx="6">
                  <c:v>33407.822957046526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9D-4B98-AC00-E02D33D9B8AB}"/>
            </c:ext>
          </c:extLst>
        </c:ser>
        <c:ser>
          <c:idx val="10"/>
          <c:order val="3"/>
          <c:tx>
            <c:strRef>
              <c:f>Sheet1!$W$1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xVal>
            <c:numRef>
              <c:f>Sheet1!$W$2:$W$84</c:f>
              <c:numCache>
                <c:formatCode>General</c:formatCode>
                <c:ptCount val="83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  <c:pt idx="46">
                  <c:v>102</c:v>
                </c:pt>
                <c:pt idx="47">
                  <c:v>104</c:v>
                </c:pt>
                <c:pt idx="48">
                  <c:v>106</c:v>
                </c:pt>
                <c:pt idx="49">
                  <c:v>108</c:v>
                </c:pt>
                <c:pt idx="50">
                  <c:v>110</c:v>
                </c:pt>
                <c:pt idx="51">
                  <c:v>112</c:v>
                </c:pt>
                <c:pt idx="52">
                  <c:v>114</c:v>
                </c:pt>
                <c:pt idx="53">
                  <c:v>116</c:v>
                </c:pt>
                <c:pt idx="54">
                  <c:v>118</c:v>
                </c:pt>
                <c:pt idx="55">
                  <c:v>120</c:v>
                </c:pt>
                <c:pt idx="56">
                  <c:v>122</c:v>
                </c:pt>
                <c:pt idx="57">
                  <c:v>124</c:v>
                </c:pt>
                <c:pt idx="58">
                  <c:v>126</c:v>
                </c:pt>
                <c:pt idx="59">
                  <c:v>128</c:v>
                </c:pt>
                <c:pt idx="60">
                  <c:v>130</c:v>
                </c:pt>
                <c:pt idx="61">
                  <c:v>132</c:v>
                </c:pt>
                <c:pt idx="62">
                  <c:v>134</c:v>
                </c:pt>
                <c:pt idx="63">
                  <c:v>136</c:v>
                </c:pt>
                <c:pt idx="64">
                  <c:v>138</c:v>
                </c:pt>
                <c:pt idx="65">
                  <c:v>140</c:v>
                </c:pt>
                <c:pt idx="66">
                  <c:v>142</c:v>
                </c:pt>
                <c:pt idx="67">
                  <c:v>144</c:v>
                </c:pt>
                <c:pt idx="68">
                  <c:v>146</c:v>
                </c:pt>
                <c:pt idx="69">
                  <c:v>148</c:v>
                </c:pt>
                <c:pt idx="70">
                  <c:v>150</c:v>
                </c:pt>
                <c:pt idx="71">
                  <c:v>152</c:v>
                </c:pt>
                <c:pt idx="72">
                  <c:v>154</c:v>
                </c:pt>
                <c:pt idx="73">
                  <c:v>156</c:v>
                </c:pt>
                <c:pt idx="74">
                  <c:v>158</c:v>
                </c:pt>
                <c:pt idx="75">
                  <c:v>160</c:v>
                </c:pt>
                <c:pt idx="76">
                  <c:v>162</c:v>
                </c:pt>
                <c:pt idx="77">
                  <c:v>164</c:v>
                </c:pt>
                <c:pt idx="78">
                  <c:v>166</c:v>
                </c:pt>
                <c:pt idx="79">
                  <c:v>168</c:v>
                </c:pt>
                <c:pt idx="80">
                  <c:v>170</c:v>
                </c:pt>
                <c:pt idx="81">
                  <c:v>172</c:v>
                </c:pt>
                <c:pt idx="82">
                  <c:v>174</c:v>
                </c:pt>
              </c:numCache>
            </c:numRef>
          </c:xVal>
          <c:yVal>
            <c:numRef>
              <c:f>Sheet1!$T$2:$T$84</c:f>
              <c:numCache>
                <c:formatCode>General</c:formatCode>
                <c:ptCount val="83"/>
                <c:pt idx="0">
                  <c:v>4035.7011979919571</c:v>
                </c:pt>
                <c:pt idx="1">
                  <c:v>5433.0304721141456</c:v>
                </c:pt>
                <c:pt idx="2">
                  <c:v>6976.5024783515819</c:v>
                </c:pt>
                <c:pt idx="3">
                  <c:v>8745.5973067834348</c:v>
                </c:pt>
                <c:pt idx="4">
                  <c:v>10514.69327905217</c:v>
                </c:pt>
                <c:pt idx="5">
                  <c:v>12283.789960035499</c:v>
                </c:pt>
                <c:pt idx="6">
                  <c:v>14052.88713517748</c:v>
                </c:pt>
                <c:pt idx="7">
                  <c:v>15821.984685460169</c:v>
                </c:pt>
                <c:pt idx="8">
                  <c:v>17591.082539651219</c:v>
                </c:pt>
                <c:pt idx="9">
                  <c:v>19360.1806515959</c:v>
                </c:pt>
                <c:pt idx="10">
                  <c:v>21129.278989994029</c:v>
                </c:pt>
                <c:pt idx="11">
                  <c:v>22898.377530457248</c:v>
                </c:pt>
                <c:pt idx="12">
                  <c:v>24667.476254479268</c:v>
                </c:pt>
                <c:pt idx="13">
                  <c:v>26436.575146122828</c:v>
                </c:pt>
                <c:pt idx="14">
                  <c:v>28205.674190298101</c:v>
                </c:pt>
                <c:pt idx="15">
                  <c:v>29974.773372754869</c:v>
                </c:pt>
                <c:pt idx="16">
                  <c:v>31743.872680329419</c:v>
                </c:pt>
                <c:pt idx="17">
                  <c:v>33512.972097436468</c:v>
                </c:pt>
                <c:pt idx="18">
                  <c:v>35534.677091481833</c:v>
                </c:pt>
                <c:pt idx="19">
                  <c:v>38421.97137873152</c:v>
                </c:pt>
                <c:pt idx="20">
                  <c:v>41826.605062818569</c:v>
                </c:pt>
                <c:pt idx="21">
                  <c:v>45345.509206381728</c:v>
                </c:pt>
                <c:pt idx="22">
                  <c:v>48847.801099363343</c:v>
                </c:pt>
                <c:pt idx="23">
                  <c:v>52353.629188854298</c:v>
                </c:pt>
                <c:pt idx="24">
                  <c:v>55862.93072472608</c:v>
                </c:pt>
                <c:pt idx="25">
                  <c:v>59375.627998201562</c:v>
                </c:pt>
                <c:pt idx="26">
                  <c:v>62891.626571616463</c:v>
                </c:pt>
                <c:pt idx="27">
                  <c:v>66410.812644597449</c:v>
                </c:pt>
                <c:pt idx="28">
                  <c:v>69933.050737184618</c:v>
                </c:pt>
                <c:pt idx="29">
                  <c:v>73458.180723695987</c:v>
                </c:pt>
                <c:pt idx="30">
                  <c:v>76986.014422061678</c:v>
                </c:pt>
                <c:pt idx="31">
                  <c:v>80516.331627370353</c:v>
                </c:pt>
                <c:pt idx="32">
                  <c:v>84048.875832118763</c:v>
                </c:pt>
                <c:pt idx="33">
                  <c:v>87583.349807322811</c:v>
                </c:pt>
                <c:pt idx="34">
                  <c:v>91119.409129171298</c:v>
                </c:pt>
                <c:pt idx="35">
                  <c:v>94656.656449340371</c:v>
                </c:pt>
                <c:pt idx="36">
                  <c:v>98194.634340662058</c:v>
                </c:pt>
                <c:pt idx="37">
                  <c:v>101507.19478022349</c:v>
                </c:pt>
                <c:pt idx="38">
                  <c:v>104819.7540969485</c:v>
                </c:pt>
                <c:pt idx="39">
                  <c:v>108132.31215495949</c:v>
                </c:pt>
                <c:pt idx="40">
                  <c:v>111444.86904119729</c:v>
                </c:pt>
                <c:pt idx="41">
                  <c:v>114757.4246262396</c:v>
                </c:pt>
                <c:pt idx="42">
                  <c:v>118069.97878124499</c:v>
                </c:pt>
                <c:pt idx="43">
                  <c:v>121382.5312740643</c:v>
                </c:pt>
                <c:pt idx="44">
                  <c:v>124695.0819868938</c:v>
                </c:pt>
                <c:pt idx="45">
                  <c:v>128007.6309163636</c:v>
                </c:pt>
                <c:pt idx="46">
                  <c:v>131320.17795388371</c:v>
                </c:pt>
                <c:pt idx="47">
                  <c:v>134632.72288228481</c:v>
                </c:pt>
                <c:pt idx="48">
                  <c:v>137945.26560999511</c:v>
                </c:pt>
                <c:pt idx="49">
                  <c:v>141257.80571029641</c:v>
                </c:pt>
                <c:pt idx="50">
                  <c:v>144570.34342582949</c:v>
                </c:pt>
                <c:pt idx="51">
                  <c:v>147882.87834465681</c:v>
                </c:pt>
                <c:pt idx="52">
                  <c:v>151195.4103948375</c:v>
                </c:pt>
                <c:pt idx="53">
                  <c:v>154507.93917256681</c:v>
                </c:pt>
                <c:pt idx="54">
                  <c:v>157820.4643900934</c:v>
                </c:pt>
                <c:pt idx="55">
                  <c:v>161132.9858838612</c:v>
                </c:pt>
                <c:pt idx="56">
                  <c:v>164445.50305659941</c:v>
                </c:pt>
                <c:pt idx="57">
                  <c:v>167758.01563495689</c:v>
                </c:pt>
                <c:pt idx="58">
                  <c:v>171070.5231358388</c:v>
                </c:pt>
                <c:pt idx="59">
                  <c:v>174383.02498094339</c:v>
                </c:pt>
                <c:pt idx="60">
                  <c:v>177695.5202550636</c:v>
                </c:pt>
                <c:pt idx="61">
                  <c:v>181008.00837908391</c:v>
                </c:pt>
                <c:pt idx="62">
                  <c:v>184320.48812408411</c:v>
                </c:pt>
                <c:pt idx="63">
                  <c:v>187632.9583814923</c:v>
                </c:pt>
                <c:pt idx="64">
                  <c:v>190945.41748017629</c:v>
                </c:pt>
                <c:pt idx="65">
                  <c:v>194257.86365349559</c:v>
                </c:pt>
                <c:pt idx="66">
                  <c:v>197570.2945899801</c:v>
                </c:pt>
                <c:pt idx="67">
                  <c:v>200882.7072036007</c:v>
                </c:pt>
                <c:pt idx="68">
                  <c:v>204195.09797769281</c:v>
                </c:pt>
                <c:pt idx="69">
                  <c:v>207507.46185498431</c:v>
                </c:pt>
                <c:pt idx="70">
                  <c:v>210819.79256730701</c:v>
                </c:pt>
                <c:pt idx="71">
                  <c:v>214132.08143428489</c:v>
                </c:pt>
                <c:pt idx="72">
                  <c:v>217444.31690899699</c:v>
                </c:pt>
                <c:pt idx="73">
                  <c:v>220756.48238141119</c:v>
                </c:pt>
                <c:pt idx="74">
                  <c:v>224068.5538769922</c:v>
                </c:pt>
                <c:pt idx="75">
                  <c:v>227380.49542061909</c:v>
                </c:pt>
                <c:pt idx="76">
                  <c:v>230692.25045856301</c:v>
                </c:pt>
                <c:pt idx="77">
                  <c:v>234003.72426210361</c:v>
                </c:pt>
                <c:pt idx="78">
                  <c:v>237314.7458418372</c:v>
                </c:pt>
                <c:pt idx="79">
                  <c:v>240624.97409866619</c:v>
                </c:pt>
                <c:pt idx="80">
                  <c:v>243933.6145815358</c:v>
                </c:pt>
                <c:pt idx="81">
                  <c:v>247238.31939521711</c:v>
                </c:pt>
                <c:pt idx="82">
                  <c:v>250535.02443933571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9D-4B98-AC00-E02D33D9B8AB}"/>
            </c:ext>
          </c:extLst>
        </c:ser>
        <c:ser>
          <c:idx val="11"/>
          <c:order val="4"/>
          <c:tx>
            <c:strRef>
              <c:f>Sheet1!$AC$1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xVal>
            <c:numRef>
              <c:f>Sheet1!$AC$2:$AC$68</c:f>
              <c:numCache>
                <c:formatCode>General</c:formatCode>
                <c:ptCount val="6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  <c:pt idx="46">
                  <c:v>102</c:v>
                </c:pt>
                <c:pt idx="47">
                  <c:v>104</c:v>
                </c:pt>
                <c:pt idx="48">
                  <c:v>106</c:v>
                </c:pt>
                <c:pt idx="49">
                  <c:v>108</c:v>
                </c:pt>
                <c:pt idx="50">
                  <c:v>110</c:v>
                </c:pt>
                <c:pt idx="51">
                  <c:v>112</c:v>
                </c:pt>
                <c:pt idx="52">
                  <c:v>114</c:v>
                </c:pt>
                <c:pt idx="53">
                  <c:v>116</c:v>
                </c:pt>
                <c:pt idx="54">
                  <c:v>118</c:v>
                </c:pt>
                <c:pt idx="55">
                  <c:v>120</c:v>
                </c:pt>
                <c:pt idx="56">
                  <c:v>122</c:v>
                </c:pt>
                <c:pt idx="57">
                  <c:v>124</c:v>
                </c:pt>
                <c:pt idx="58">
                  <c:v>126</c:v>
                </c:pt>
                <c:pt idx="59">
                  <c:v>128</c:v>
                </c:pt>
                <c:pt idx="60">
                  <c:v>130</c:v>
                </c:pt>
                <c:pt idx="61">
                  <c:v>132</c:v>
                </c:pt>
                <c:pt idx="62">
                  <c:v>134</c:v>
                </c:pt>
                <c:pt idx="63">
                  <c:v>136</c:v>
                </c:pt>
                <c:pt idx="64">
                  <c:v>138</c:v>
                </c:pt>
                <c:pt idx="65">
                  <c:v>140</c:v>
                </c:pt>
                <c:pt idx="66">
                  <c:v>142</c:v>
                </c:pt>
              </c:numCache>
            </c:numRef>
          </c:xVal>
          <c:yVal>
            <c:numRef>
              <c:f>Sheet1!$Z$2:$Z$68</c:f>
              <c:numCache>
                <c:formatCode>General</c:formatCode>
                <c:ptCount val="67"/>
                <c:pt idx="0">
                  <c:v>4661.2925421802447</c:v>
                </c:pt>
                <c:pt idx="1">
                  <c:v>6204.76321226666</c:v>
                </c:pt>
                <c:pt idx="2">
                  <c:v>7861.0456625334109</c:v>
                </c:pt>
                <c:pt idx="3">
                  <c:v>9630.1401725085962</c:v>
                </c:pt>
                <c:pt idx="4">
                  <c:v>11399.235549809689</c:v>
                </c:pt>
                <c:pt idx="5">
                  <c:v>13168.33149260378</c:v>
                </c:pt>
                <c:pt idx="6">
                  <c:v>14937.42784319973</c:v>
                </c:pt>
                <c:pt idx="7">
                  <c:v>16706.52451172208</c:v>
                </c:pt>
                <c:pt idx="8">
                  <c:v>18475.62144184468</c:v>
                </c:pt>
                <c:pt idx="9">
                  <c:v>20244.718597002498</c:v>
                </c:pt>
                <c:pt idx="10">
                  <c:v>22013.815950756289</c:v>
                </c:pt>
                <c:pt idx="11">
                  <c:v>23782.913483768541</c:v>
                </c:pt>
                <c:pt idx="12">
                  <c:v>25552.011180371512</c:v>
                </c:pt>
                <c:pt idx="13">
                  <c:v>27321.10902652665</c:v>
                </c:pt>
                <c:pt idx="14">
                  <c:v>29090.20701061545</c:v>
                </c:pt>
                <c:pt idx="15">
                  <c:v>31582.569175154789</c:v>
                </c:pt>
                <c:pt idx="16">
                  <c:v>34777.062006523607</c:v>
                </c:pt>
                <c:pt idx="17">
                  <c:v>38288.382844518906</c:v>
                </c:pt>
                <c:pt idx="18">
                  <c:v>41787.925745305438</c:v>
                </c:pt>
                <c:pt idx="19">
                  <c:v>45291.980681394052</c:v>
                </c:pt>
                <c:pt idx="20">
                  <c:v>48800.457733479743</c:v>
                </c:pt>
                <c:pt idx="21">
                  <c:v>52313.238704922776</c:v>
                </c:pt>
                <c:pt idx="22">
                  <c:v>55830.170959682233</c:v>
                </c:pt>
                <c:pt idx="23">
                  <c:v>59351.062904885774</c:v>
                </c:pt>
                <c:pt idx="24">
                  <c:v>62875.676186549928</c:v>
                </c:pt>
                <c:pt idx="25">
                  <c:v>66403.718095426666</c:v>
                </c:pt>
                <c:pt idx="26">
                  <c:v>69934.831548331829</c:v>
                </c:pt>
                <c:pt idx="27">
                  <c:v>73468.584423661203</c:v>
                </c:pt>
                <c:pt idx="28">
                  <c:v>77004.455911770288</c:v>
                </c:pt>
                <c:pt idx="29">
                  <c:v>80541.821882091826</c:v>
                </c:pt>
                <c:pt idx="30">
                  <c:v>84079.935631393339</c:v>
                </c:pt>
                <c:pt idx="31">
                  <c:v>87392.479900104314</c:v>
                </c:pt>
                <c:pt idx="32">
                  <c:v>90705.022260482248</c:v>
                </c:pt>
                <c:pt idx="33">
                  <c:v>94017.562231310221</c:v>
                </c:pt>
                <c:pt idx="34">
                  <c:v>97330.099772886548</c:v>
                </c:pt>
                <c:pt idx="35">
                  <c:v>100642.6346266461</c:v>
                </c:pt>
                <c:pt idx="36">
                  <c:v>103955.1664259981</c:v>
                </c:pt>
                <c:pt idx="37">
                  <c:v>107267.6949162216</c:v>
                </c:pt>
                <c:pt idx="38">
                  <c:v>110580.21973519069</c:v>
                </c:pt>
                <c:pt idx="39">
                  <c:v>113892.7404132253</c:v>
                </c:pt>
                <c:pt idx="40">
                  <c:v>117205.2565934966</c:v>
                </c:pt>
                <c:pt idx="41">
                  <c:v>120517.767813114</c:v>
                </c:pt>
                <c:pt idx="42">
                  <c:v>123830.2733949356</c:v>
                </c:pt>
                <c:pt idx="43">
                  <c:v>127142.77266367131</c:v>
                </c:pt>
                <c:pt idx="44">
                  <c:v>130455.2648375985</c:v>
                </c:pt>
                <c:pt idx="45">
                  <c:v>133767.74903279939</c:v>
                </c:pt>
                <c:pt idx="46">
                  <c:v>137080.2241471879</c:v>
                </c:pt>
                <c:pt idx="47">
                  <c:v>140392.68897680409</c:v>
                </c:pt>
                <c:pt idx="48">
                  <c:v>143705.14187591261</c:v>
                </c:pt>
                <c:pt idx="49">
                  <c:v>147017.580771184</c:v>
                </c:pt>
                <c:pt idx="50">
                  <c:v>150330.00348525791</c:v>
                </c:pt>
                <c:pt idx="51">
                  <c:v>153642.4070723606</c:v>
                </c:pt>
                <c:pt idx="52">
                  <c:v>156954.7877087759</c:v>
                </c:pt>
                <c:pt idx="53">
                  <c:v>160267.1407005701</c:v>
                </c:pt>
                <c:pt idx="54">
                  <c:v>163579.45970946411</c:v>
                </c:pt>
                <c:pt idx="55">
                  <c:v>166891.73642286559</c:v>
                </c:pt>
                <c:pt idx="56">
                  <c:v>170203.95933964959</c:v>
                </c:pt>
                <c:pt idx="57">
                  <c:v>173516.1124491604</c:v>
                </c:pt>
                <c:pt idx="58">
                  <c:v>176828.17259963581</c:v>
                </c:pt>
                <c:pt idx="59">
                  <c:v>180140.10540879509</c:v>
                </c:pt>
                <c:pt idx="60">
                  <c:v>183451.85637391789</c:v>
                </c:pt>
                <c:pt idx="61">
                  <c:v>186763.3353297587</c:v>
                </c:pt>
                <c:pt idx="62">
                  <c:v>190074.38092660991</c:v>
                </c:pt>
                <c:pt idx="63">
                  <c:v>193384.67324599819</c:v>
                </c:pt>
                <c:pt idx="64">
                  <c:v>196693.47752283051</c:v>
                </c:pt>
                <c:pt idx="65">
                  <c:v>199998.6608802343</c:v>
                </c:pt>
                <c:pt idx="66">
                  <c:v>203294.8883214549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9D-4B98-AC00-E02D33D9B8AB}"/>
            </c:ext>
          </c:extLst>
        </c:ser>
        <c:ser>
          <c:idx val="12"/>
          <c:order val="5"/>
          <c:tx>
            <c:strRef>
              <c:f>Sheet1!$AI$1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trendline>
            <c:trendlineType val="linear"/>
            <c:intercept val="-3000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Sheet1!$AI$2:$AI$99</c:f>
              <c:numCache>
                <c:formatCode>General</c:formatCode>
                <c:ptCount val="9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  <c:pt idx="46">
                  <c:v>102</c:v>
                </c:pt>
                <c:pt idx="47">
                  <c:v>104</c:v>
                </c:pt>
                <c:pt idx="48">
                  <c:v>106</c:v>
                </c:pt>
                <c:pt idx="49">
                  <c:v>108</c:v>
                </c:pt>
                <c:pt idx="50">
                  <c:v>110</c:v>
                </c:pt>
                <c:pt idx="51">
                  <c:v>112</c:v>
                </c:pt>
                <c:pt idx="52">
                  <c:v>114</c:v>
                </c:pt>
                <c:pt idx="53">
                  <c:v>116</c:v>
                </c:pt>
                <c:pt idx="54">
                  <c:v>118</c:v>
                </c:pt>
                <c:pt idx="55">
                  <c:v>120</c:v>
                </c:pt>
                <c:pt idx="56">
                  <c:v>122</c:v>
                </c:pt>
                <c:pt idx="57">
                  <c:v>124</c:v>
                </c:pt>
                <c:pt idx="58">
                  <c:v>126</c:v>
                </c:pt>
                <c:pt idx="59">
                  <c:v>128</c:v>
                </c:pt>
                <c:pt idx="60">
                  <c:v>130</c:v>
                </c:pt>
                <c:pt idx="61">
                  <c:v>132</c:v>
                </c:pt>
                <c:pt idx="62">
                  <c:v>134</c:v>
                </c:pt>
                <c:pt idx="63">
                  <c:v>136</c:v>
                </c:pt>
                <c:pt idx="64">
                  <c:v>138</c:v>
                </c:pt>
                <c:pt idx="65">
                  <c:v>140</c:v>
                </c:pt>
                <c:pt idx="66">
                  <c:v>142</c:v>
                </c:pt>
                <c:pt idx="67">
                  <c:v>144</c:v>
                </c:pt>
                <c:pt idx="68">
                  <c:v>146</c:v>
                </c:pt>
                <c:pt idx="69">
                  <c:v>148</c:v>
                </c:pt>
                <c:pt idx="70">
                  <c:v>150</c:v>
                </c:pt>
                <c:pt idx="71">
                  <c:v>152</c:v>
                </c:pt>
                <c:pt idx="72">
                  <c:v>154</c:v>
                </c:pt>
                <c:pt idx="73">
                  <c:v>156</c:v>
                </c:pt>
                <c:pt idx="74">
                  <c:v>158</c:v>
                </c:pt>
                <c:pt idx="75">
                  <c:v>160</c:v>
                </c:pt>
                <c:pt idx="76">
                  <c:v>162</c:v>
                </c:pt>
                <c:pt idx="77">
                  <c:v>164</c:v>
                </c:pt>
                <c:pt idx="78">
                  <c:v>166</c:v>
                </c:pt>
                <c:pt idx="79">
                  <c:v>168</c:v>
                </c:pt>
                <c:pt idx="80">
                  <c:v>170</c:v>
                </c:pt>
                <c:pt idx="81">
                  <c:v>172</c:v>
                </c:pt>
                <c:pt idx="82">
                  <c:v>174</c:v>
                </c:pt>
                <c:pt idx="83">
                  <c:v>176</c:v>
                </c:pt>
                <c:pt idx="84">
                  <c:v>178</c:v>
                </c:pt>
                <c:pt idx="85">
                  <c:v>180</c:v>
                </c:pt>
                <c:pt idx="86">
                  <c:v>182</c:v>
                </c:pt>
                <c:pt idx="87">
                  <c:v>184</c:v>
                </c:pt>
                <c:pt idx="88">
                  <c:v>186</c:v>
                </c:pt>
                <c:pt idx="89">
                  <c:v>188</c:v>
                </c:pt>
                <c:pt idx="90">
                  <c:v>190</c:v>
                </c:pt>
                <c:pt idx="91">
                  <c:v>192</c:v>
                </c:pt>
                <c:pt idx="92">
                  <c:v>194</c:v>
                </c:pt>
                <c:pt idx="93">
                  <c:v>196</c:v>
                </c:pt>
                <c:pt idx="94">
                  <c:v>198</c:v>
                </c:pt>
                <c:pt idx="95">
                  <c:v>200</c:v>
                </c:pt>
                <c:pt idx="96">
                  <c:v>202</c:v>
                </c:pt>
                <c:pt idx="97">
                  <c:v>204</c:v>
                </c:pt>
              </c:numCache>
            </c:numRef>
          </c:xVal>
          <c:yVal>
            <c:numRef>
              <c:f>Sheet1!$AF$2:$AF$99</c:f>
              <c:numCache>
                <c:formatCode>General</c:formatCode>
                <c:ptCount val="98"/>
                <c:pt idx="0">
                  <c:v>3410.1081580129389</c:v>
                </c:pt>
                <c:pt idx="1">
                  <c:v>4661.2957301390179</c:v>
                </c:pt>
                <c:pt idx="2">
                  <c:v>6204.7674946457446</c:v>
                </c:pt>
                <c:pt idx="3">
                  <c:v>7861.0511349212302</c:v>
                </c:pt>
                <c:pt idx="4">
                  <c:v>9630.1469355803129</c:v>
                </c:pt>
                <c:pt idx="5">
                  <c:v>11399.243625210031</c:v>
                </c:pt>
                <c:pt idx="6">
                  <c:v>13168.340904856401</c:v>
                </c:pt>
                <c:pt idx="7">
                  <c:v>14937.438616143019</c:v>
                </c:pt>
                <c:pt idx="8">
                  <c:v>16706.536667078279</c:v>
                </c:pt>
                <c:pt idx="9">
                  <c:v>18475.635000911519</c:v>
                </c:pt>
                <c:pt idx="10">
                  <c:v>20244.733578829138</c:v>
                </c:pt>
                <c:pt idx="11">
                  <c:v>22013.83237216292</c:v>
                </c:pt>
                <c:pt idx="12">
                  <c:v>23782.931359099151</c:v>
                </c:pt>
                <c:pt idx="13">
                  <c:v>25552.030520823591</c:v>
                </c:pt>
                <c:pt idx="14">
                  <c:v>27321.129841562299</c:v>
                </c:pt>
                <c:pt idx="15">
                  <c:v>29090.229304929089</c:v>
                </c:pt>
                <c:pt idx="16">
                  <c:v>30859.32889635249</c:v>
                </c:pt>
                <c:pt idx="17">
                  <c:v>32628.428599864721</c:v>
                </c:pt>
                <c:pt idx="18">
                  <c:v>34397.52839914534</c:v>
                </c:pt>
                <c:pt idx="19">
                  <c:v>36166.628277316377</c:v>
                </c:pt>
                <c:pt idx="20">
                  <c:v>38658.993049113713</c:v>
                </c:pt>
                <c:pt idx="21">
                  <c:v>41853.48923093862</c:v>
                </c:pt>
                <c:pt idx="22">
                  <c:v>45364.813596612366</c:v>
                </c:pt>
                <c:pt idx="23">
                  <c:v>48903.01495580648</c:v>
                </c:pt>
                <c:pt idx="24">
                  <c:v>52441.216930812487</c:v>
                </c:pt>
                <c:pt idx="25">
                  <c:v>55979.419483600403</c:v>
                </c:pt>
                <c:pt idx="26">
                  <c:v>59483.394358049947</c:v>
                </c:pt>
                <c:pt idx="27">
                  <c:v>62990.336720538267</c:v>
                </c:pt>
                <c:pt idx="28">
                  <c:v>66500.198564544</c:v>
                </c:pt>
                <c:pt idx="29">
                  <c:v>70012.922754496583</c:v>
                </c:pt>
                <c:pt idx="30">
                  <c:v>73528.441702407799</c:v>
                </c:pt>
                <c:pt idx="31">
                  <c:v>77046.67670396078</c:v>
                </c:pt>
                <c:pt idx="32">
                  <c:v>80567.536075402109</c:v>
                </c:pt>
                <c:pt idx="33">
                  <c:v>84090.91382763916</c:v>
                </c:pt>
                <c:pt idx="34">
                  <c:v>87616.688570163882</c:v>
                </c:pt>
                <c:pt idx="35">
                  <c:v>91144.720978564073</c:v>
                </c:pt>
                <c:pt idx="36">
                  <c:v>94674.852361884827</c:v>
                </c:pt>
                <c:pt idx="37">
                  <c:v>98206.901916565126</c:v>
                </c:pt>
                <c:pt idx="38">
                  <c:v>101740.6649665974</c:v>
                </c:pt>
                <c:pt idx="39">
                  <c:v>105275.90943745821</c:v>
                </c:pt>
                <c:pt idx="40">
                  <c:v>108812.3733282554</c:v>
                </c:pt>
                <c:pt idx="41">
                  <c:v>112349.7610834209</c:v>
                </c:pt>
                <c:pt idx="42">
                  <c:v>115887.7397420926</c:v>
                </c:pt>
                <c:pt idx="43">
                  <c:v>119200.3095658754</c:v>
                </c:pt>
                <c:pt idx="44">
                  <c:v>122512.8787633149</c:v>
                </c:pt>
                <c:pt idx="45">
                  <c:v>125825.4472240433</c:v>
                </c:pt>
                <c:pt idx="46">
                  <c:v>129138.0148393173</c:v>
                </c:pt>
                <c:pt idx="47">
                  <c:v>132450.58172189779</c:v>
                </c:pt>
                <c:pt idx="48">
                  <c:v>135763.14788631449</c:v>
                </c:pt>
                <c:pt idx="49">
                  <c:v>139075.71335263361</c:v>
                </c:pt>
                <c:pt idx="50">
                  <c:v>142388.27802932379</c:v>
                </c:pt>
                <c:pt idx="51">
                  <c:v>145700.84194767079</c:v>
                </c:pt>
                <c:pt idx="52">
                  <c:v>149013.4049174028</c:v>
                </c:pt>
                <c:pt idx="53">
                  <c:v>152325.96709559759</c:v>
                </c:pt>
                <c:pt idx="54">
                  <c:v>155638.52840993251</c:v>
                </c:pt>
                <c:pt idx="55">
                  <c:v>158951.08891592559</c:v>
                </c:pt>
                <c:pt idx="56">
                  <c:v>162263.6484512176</c:v>
                </c:pt>
                <c:pt idx="57">
                  <c:v>165576.20718973799</c:v>
                </c:pt>
                <c:pt idx="58">
                  <c:v>168888.7650873533</c:v>
                </c:pt>
                <c:pt idx="59">
                  <c:v>172201.3220002077</c:v>
                </c:pt>
                <c:pt idx="60">
                  <c:v>175513.87800631471</c:v>
                </c:pt>
                <c:pt idx="61">
                  <c:v>178826.4331896361</c:v>
                </c:pt>
                <c:pt idx="62">
                  <c:v>182138.9873098715</c:v>
                </c:pt>
                <c:pt idx="63">
                  <c:v>185451.5403524994</c:v>
                </c:pt>
                <c:pt idx="64">
                  <c:v>188764.0924052565</c:v>
                </c:pt>
                <c:pt idx="65">
                  <c:v>192076.64346901921</c:v>
                </c:pt>
                <c:pt idx="66">
                  <c:v>195389.1932062603</c:v>
                </c:pt>
                <c:pt idx="67">
                  <c:v>198701.7415043799</c:v>
                </c:pt>
                <c:pt idx="68">
                  <c:v>202014.2883653832</c:v>
                </c:pt>
                <c:pt idx="69">
                  <c:v>205326.83367651989</c:v>
                </c:pt>
                <c:pt idx="70">
                  <c:v>208639.3772282383</c:v>
                </c:pt>
                <c:pt idx="71">
                  <c:v>211951.91880536999</c:v>
                </c:pt>
                <c:pt idx="72">
                  <c:v>215264.4578616971</c:v>
                </c:pt>
                <c:pt idx="73">
                  <c:v>218576.9942940466</c:v>
                </c:pt>
                <c:pt idx="74">
                  <c:v>221889.5274517778</c:v>
                </c:pt>
                <c:pt idx="75">
                  <c:v>225202.05690200659</c:v>
                </c:pt>
                <c:pt idx="76">
                  <c:v>228514.5820946616</c:v>
                </c:pt>
                <c:pt idx="77">
                  <c:v>231827.10215590251</c:v>
                </c:pt>
                <c:pt idx="78">
                  <c:v>235139.61609797931</c:v>
                </c:pt>
                <c:pt idx="79">
                  <c:v>238452.1225952766</c:v>
                </c:pt>
                <c:pt idx="80">
                  <c:v>241764.6203223156</c:v>
                </c:pt>
                <c:pt idx="81">
                  <c:v>245077.10729325999</c:v>
                </c:pt>
                <c:pt idx="82">
                  <c:v>248389.5810730269</c:v>
                </c:pt>
                <c:pt idx="83">
                  <c:v>251702.038451</c:v>
                </c:pt>
                <c:pt idx="84">
                  <c:v>255014.47566503499</c:v>
                </c:pt>
                <c:pt idx="85">
                  <c:v>258326.8874025984</c:v>
                </c:pt>
                <c:pt idx="86">
                  <c:v>261639.26691836849</c:v>
                </c:pt>
                <c:pt idx="87">
                  <c:v>264951.60437545198</c:v>
                </c:pt>
                <c:pt idx="88">
                  <c:v>268263.88663669833</c:v>
                </c:pt>
                <c:pt idx="89">
                  <c:v>271576.09460797819</c:v>
                </c:pt>
                <c:pt idx="90">
                  <c:v>274888.19962188607</c:v>
                </c:pt>
                <c:pt idx="91">
                  <c:v>278200.15693056822</c:v>
                </c:pt>
                <c:pt idx="92">
                  <c:v>281511.89318227657</c:v>
                </c:pt>
                <c:pt idx="93">
                  <c:v>284823.27724064869</c:v>
                </c:pt>
                <c:pt idx="94">
                  <c:v>288134.05175934773</c:v>
                </c:pt>
                <c:pt idx="95">
                  <c:v>291443.63335951272</c:v>
                </c:pt>
                <c:pt idx="96">
                  <c:v>294750.35702025768</c:v>
                </c:pt>
                <c:pt idx="97">
                  <c:v>298050.10350024467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9D-4B98-AC00-E02D33D9B8AB}"/>
            </c:ext>
          </c:extLst>
        </c:ser>
        <c:ser>
          <c:idx val="13"/>
          <c:order val="6"/>
          <c:tx>
            <c:strRef>
              <c:f>Sheet1!$AO$1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xVal>
            <c:numRef>
              <c:f>Sheet1!$AO$2:$AO$23</c:f>
              <c:numCache>
                <c:formatCode>General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</c:numCache>
            </c:numRef>
          </c:xVal>
          <c:yVal>
            <c:numRef>
              <c:f>Sheet1!$AL$2:$AL$23</c:f>
              <c:numCache>
                <c:formatCode>General</c:formatCode>
                <c:ptCount val="22"/>
                <c:pt idx="0">
                  <c:v>6976.4966604439323</c:v>
                </c:pt>
                <c:pt idx="1">
                  <c:v>8745.5904169089026</c:v>
                </c:pt>
                <c:pt idx="2">
                  <c:v>10514.685219185691</c:v>
                </c:pt>
                <c:pt idx="3">
                  <c:v>12283.78064095817</c:v>
                </c:pt>
                <c:pt idx="4">
                  <c:v>14052.87647125707</c:v>
                </c:pt>
                <c:pt idx="5">
                  <c:v>16545.235815203199</c:v>
                </c:pt>
                <c:pt idx="6">
                  <c:v>19739.72509467712</c:v>
                </c:pt>
                <c:pt idx="7">
                  <c:v>23251.0420028888</c:v>
                </c:pt>
                <c:pt idx="8">
                  <c:v>26741.196297166211</c:v>
                </c:pt>
                <c:pt idx="9">
                  <c:v>30248.274663147829</c:v>
                </c:pt>
                <c:pt idx="10">
                  <c:v>33770.652053543141</c:v>
                </c:pt>
                <c:pt idx="11">
                  <c:v>37304.528213290912</c:v>
                </c:pt>
                <c:pt idx="12">
                  <c:v>40616.595865412419</c:v>
                </c:pt>
                <c:pt idx="13">
                  <c:v>43928.539528689224</c:v>
                </c:pt>
                <c:pt idx="14">
                  <c:v>47240.306473967983</c:v>
                </c:pt>
                <c:pt idx="15">
                  <c:v>50551.809748335298</c:v>
                </c:pt>
                <c:pt idx="16">
                  <c:v>53862.894723516561</c:v>
                </c:pt>
                <c:pt idx="17">
                  <c:v>57173.257454954517</c:v>
                </c:pt>
                <c:pt idx="18">
                  <c:v>60482.208548143237</c:v>
                </c:pt>
                <c:pt idx="19">
                  <c:v>63787.794773015972</c:v>
                </c:pt>
                <c:pt idx="20">
                  <c:v>67084.01998845386</c:v>
                </c:pt>
                <c:pt idx="21">
                  <c:v>70380.256749739769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9D-4B98-AC00-E02D33D9B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602239"/>
        <c:axId val="771607647"/>
      </c:scatterChart>
      <c:valAx>
        <c:axId val="77160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607647"/>
        <c:crosses val="autoZero"/>
        <c:crossBetween val="midCat"/>
      </c:valAx>
      <c:valAx>
        <c:axId val="7716076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6022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77787</xdr:colOff>
      <xdr:row>9</xdr:row>
      <xdr:rowOff>46037</xdr:rowOff>
    </xdr:from>
    <xdr:to>
      <xdr:col>16</xdr:col>
      <xdr:colOff>123825</xdr:colOff>
      <xdr:row>38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0ED50D-9759-D6A9-F58F-F5BF0F655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9</xdr:row>
      <xdr:rowOff>44450</xdr:rowOff>
    </xdr:from>
    <xdr:to>
      <xdr:col>29</xdr:col>
      <xdr:colOff>354013</xdr:colOff>
      <xdr:row>38</xdr:row>
      <xdr:rowOff>68263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16632FC-097F-46C0-9933-6897E270A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40</xdr:row>
      <xdr:rowOff>0</xdr:rowOff>
    </xdr:from>
    <xdr:to>
      <xdr:col>26</xdr:col>
      <xdr:colOff>46038</xdr:colOff>
      <xdr:row>69</xdr:row>
      <xdr:rowOff>17463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09D0F5E-C944-4693-BCF4-578155873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304FB-2CDA-43C5-BD80-49DC5EC3D3B4}">
  <dimension ref="A1:AO99"/>
  <sheetViews>
    <sheetView tabSelected="1" topLeftCell="C10" workbookViewId="0">
      <selection activeCell="M45" sqref="M45"/>
    </sheetView>
  </sheetViews>
  <sheetFormatPr defaultRowHeight="14" x14ac:dyDescent="0.3"/>
  <sheetData>
    <row r="1" spans="1:4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G1" s="1"/>
      <c r="H1" s="2" t="s">
        <v>0</v>
      </c>
      <c r="I1" s="2" t="s">
        <v>1</v>
      </c>
      <c r="J1" s="2" t="s">
        <v>2</v>
      </c>
      <c r="K1" s="2" t="s">
        <v>3</v>
      </c>
      <c r="M1" s="1"/>
      <c r="N1" s="2" t="s">
        <v>0</v>
      </c>
      <c r="O1" s="2" t="s">
        <v>1</v>
      </c>
      <c r="P1" s="2" t="s">
        <v>2</v>
      </c>
      <c r="Q1" s="2" t="s">
        <v>3</v>
      </c>
      <c r="S1" s="1"/>
      <c r="T1" s="2" t="s">
        <v>0</v>
      </c>
      <c r="U1" s="2" t="s">
        <v>1</v>
      </c>
      <c r="V1" s="2" t="s">
        <v>2</v>
      </c>
      <c r="W1" s="2" t="s">
        <v>3</v>
      </c>
      <c r="Y1" s="1"/>
      <c r="Z1" s="2" t="s">
        <v>0</v>
      </c>
      <c r="AA1" s="2" t="s">
        <v>1</v>
      </c>
      <c r="AB1" s="2" t="s">
        <v>2</v>
      </c>
      <c r="AC1" s="2" t="s">
        <v>3</v>
      </c>
      <c r="AE1" s="1"/>
      <c r="AF1" s="2" t="s">
        <v>0</v>
      </c>
      <c r="AG1" s="2" t="s">
        <v>1</v>
      </c>
      <c r="AH1" s="2" t="s">
        <v>2</v>
      </c>
      <c r="AI1" s="2" t="s">
        <v>3</v>
      </c>
      <c r="AK1" s="1"/>
      <c r="AL1" s="2" t="s">
        <v>0</v>
      </c>
      <c r="AM1" s="2" t="s">
        <v>1</v>
      </c>
      <c r="AN1" s="2" t="s">
        <v>2</v>
      </c>
      <c r="AO1" s="2" t="s">
        <v>3</v>
      </c>
    </row>
    <row r="2" spans="1:41" x14ac:dyDescent="0.3">
      <c r="A2" s="2">
        <v>5</v>
      </c>
      <c r="B2" s="1">
        <v>6204.7571917725381</v>
      </c>
      <c r="C2" s="1">
        <v>10197</v>
      </c>
      <c r="D2" s="1">
        <v>3010</v>
      </c>
      <c r="E2" s="1">
        <v>10</v>
      </c>
      <c r="G2" s="2">
        <v>5</v>
      </c>
      <c r="H2" s="1">
        <v>5433.0256359671839</v>
      </c>
      <c r="I2" s="1">
        <v>9192</v>
      </c>
      <c r="J2" s="1">
        <v>3010</v>
      </c>
      <c r="K2" s="1">
        <v>10</v>
      </c>
      <c r="M2" s="2">
        <v>5</v>
      </c>
      <c r="N2" s="1">
        <v>13566.189987061151</v>
      </c>
      <c r="O2" s="1">
        <v>10197</v>
      </c>
      <c r="P2" s="1">
        <v>3010</v>
      </c>
      <c r="Q2" s="1">
        <v>10</v>
      </c>
      <c r="S2" s="2">
        <v>5</v>
      </c>
      <c r="T2" s="1">
        <v>4035.7011979919571</v>
      </c>
      <c r="U2" s="1">
        <v>7182</v>
      </c>
      <c r="V2" s="1">
        <v>2440</v>
      </c>
      <c r="W2" s="1">
        <v>10</v>
      </c>
      <c r="Y2" s="2">
        <v>5</v>
      </c>
      <c r="Z2" s="1">
        <v>4661.2925421802447</v>
      </c>
      <c r="AA2" s="1">
        <v>8187</v>
      </c>
      <c r="AB2" s="1">
        <v>3010</v>
      </c>
      <c r="AC2" s="1">
        <v>10</v>
      </c>
      <c r="AE2" s="2">
        <v>5</v>
      </c>
      <c r="AF2" s="1">
        <v>3410.1081580129389</v>
      </c>
      <c r="AG2" s="1">
        <v>6177</v>
      </c>
      <c r="AH2" s="1">
        <v>2440</v>
      </c>
      <c r="AI2" s="1">
        <v>10</v>
      </c>
      <c r="AK2" s="2">
        <v>5</v>
      </c>
      <c r="AL2" s="1">
        <v>6976.4966604439323</v>
      </c>
      <c r="AM2" s="1">
        <v>11202</v>
      </c>
      <c r="AN2" s="1">
        <v>3450</v>
      </c>
      <c r="AO2" s="1">
        <v>10</v>
      </c>
    </row>
    <row r="3" spans="1:41" x14ac:dyDescent="0.3">
      <c r="A3" s="2">
        <v>6</v>
      </c>
      <c r="B3" s="1">
        <v>7861.0379987444549</v>
      </c>
      <c r="C3" s="1">
        <v>12207</v>
      </c>
      <c r="D3" s="1">
        <v>3450</v>
      </c>
      <c r="E3" s="1">
        <v>12</v>
      </c>
      <c r="G3" s="2">
        <v>6</v>
      </c>
      <c r="H3" s="1">
        <v>6976.4962154162222</v>
      </c>
      <c r="I3" s="1">
        <v>11202</v>
      </c>
      <c r="J3" s="1">
        <v>3450</v>
      </c>
      <c r="K3" s="1">
        <v>12</v>
      </c>
      <c r="M3" s="2">
        <v>6</v>
      </c>
      <c r="N3" s="1">
        <v>16877.60198932833</v>
      </c>
      <c r="O3" s="1">
        <v>10197</v>
      </c>
      <c r="P3" s="1">
        <v>3010</v>
      </c>
      <c r="Q3" s="1">
        <v>12</v>
      </c>
      <c r="S3" s="2">
        <v>6</v>
      </c>
      <c r="T3" s="1">
        <v>5433.0304721141456</v>
      </c>
      <c r="U3" s="1">
        <v>9192</v>
      </c>
      <c r="V3" s="1">
        <v>3010</v>
      </c>
      <c r="W3" s="1">
        <v>12</v>
      </c>
      <c r="Y3" s="2">
        <v>6</v>
      </c>
      <c r="Z3" s="1">
        <v>6204.76321226666</v>
      </c>
      <c r="AA3" s="1">
        <v>10197</v>
      </c>
      <c r="AB3" s="1">
        <v>3010</v>
      </c>
      <c r="AC3" s="1">
        <v>12</v>
      </c>
      <c r="AE3" s="2">
        <v>6</v>
      </c>
      <c r="AF3" s="1">
        <v>4661.2957301390179</v>
      </c>
      <c r="AG3" s="1">
        <v>8187</v>
      </c>
      <c r="AH3" s="1">
        <v>3010</v>
      </c>
      <c r="AI3" s="1">
        <v>12</v>
      </c>
      <c r="AK3" s="2">
        <v>6</v>
      </c>
      <c r="AL3" s="1">
        <v>8745.5904169089026</v>
      </c>
      <c r="AM3" s="1">
        <v>13212</v>
      </c>
      <c r="AN3" s="1">
        <v>3450</v>
      </c>
      <c r="AO3" s="1">
        <v>12</v>
      </c>
    </row>
    <row r="4" spans="1:41" x14ac:dyDescent="0.3">
      <c r="A4" s="2">
        <v>7</v>
      </c>
      <c r="B4" s="1">
        <v>9630.130726079622</v>
      </c>
      <c r="C4" s="1">
        <v>14217</v>
      </c>
      <c r="D4" s="1">
        <v>3450</v>
      </c>
      <c r="E4" s="1">
        <v>14</v>
      </c>
      <c r="G4" s="2">
        <v>7</v>
      </c>
      <c r="H4" s="1">
        <v>8745.5893933387269</v>
      </c>
      <c r="I4" s="1">
        <v>13212</v>
      </c>
      <c r="J4" s="1">
        <v>3450</v>
      </c>
      <c r="K4" s="1">
        <v>14</v>
      </c>
      <c r="M4" s="2">
        <v>7</v>
      </c>
      <c r="N4" s="1">
        <v>20188.54607521258</v>
      </c>
      <c r="O4" s="1">
        <v>10197</v>
      </c>
      <c r="P4" s="1">
        <v>3010</v>
      </c>
      <c r="Q4" s="1">
        <v>14</v>
      </c>
      <c r="S4" s="2">
        <v>7</v>
      </c>
      <c r="T4" s="1">
        <v>6976.5024783515819</v>
      </c>
      <c r="U4" s="1">
        <v>11202</v>
      </c>
      <c r="V4" s="1">
        <v>3450</v>
      </c>
      <c r="W4" s="1">
        <v>14</v>
      </c>
      <c r="Y4" s="2">
        <v>7</v>
      </c>
      <c r="Z4" s="1">
        <v>7861.0456625334109</v>
      </c>
      <c r="AA4" s="1">
        <v>12207</v>
      </c>
      <c r="AB4" s="1">
        <v>3450</v>
      </c>
      <c r="AC4" s="1">
        <v>14</v>
      </c>
      <c r="AE4" s="2">
        <v>7</v>
      </c>
      <c r="AF4" s="1">
        <v>6204.7674946457446</v>
      </c>
      <c r="AG4" s="1">
        <v>10197</v>
      </c>
      <c r="AH4" s="1">
        <v>3010</v>
      </c>
      <c r="AI4" s="1">
        <v>14</v>
      </c>
      <c r="AK4" s="2">
        <v>7</v>
      </c>
      <c r="AL4" s="1">
        <v>10514.685219185691</v>
      </c>
      <c r="AM4" s="1">
        <v>15222</v>
      </c>
      <c r="AN4" s="1">
        <v>3450</v>
      </c>
      <c r="AO4" s="1">
        <v>14</v>
      </c>
    </row>
    <row r="5" spans="1:41" x14ac:dyDescent="0.3">
      <c r="A5" s="2">
        <v>8</v>
      </c>
      <c r="B5" s="1">
        <v>11399.224262077039</v>
      </c>
      <c r="C5" s="1">
        <v>16227</v>
      </c>
      <c r="D5" s="1">
        <v>3450</v>
      </c>
      <c r="E5" s="1">
        <v>16</v>
      </c>
      <c r="G5" s="2">
        <v>8</v>
      </c>
      <c r="H5" s="1">
        <v>10514.68367798363</v>
      </c>
      <c r="I5" s="1">
        <v>15222</v>
      </c>
      <c r="J5" s="1">
        <v>3450</v>
      </c>
      <c r="K5" s="1">
        <v>16</v>
      </c>
      <c r="M5" s="2">
        <v>8</v>
      </c>
      <c r="N5" s="1">
        <v>23498.663153407251</v>
      </c>
      <c r="O5" s="1">
        <v>10197</v>
      </c>
      <c r="P5" s="1">
        <v>3010</v>
      </c>
      <c r="Q5" s="1">
        <v>16</v>
      </c>
      <c r="S5" s="2">
        <v>8</v>
      </c>
      <c r="T5" s="1">
        <v>8745.5973067834348</v>
      </c>
      <c r="U5" s="1">
        <v>13212</v>
      </c>
      <c r="V5" s="1">
        <v>3450</v>
      </c>
      <c r="W5" s="1">
        <v>16</v>
      </c>
      <c r="Y5" s="2">
        <v>8</v>
      </c>
      <c r="Z5" s="1">
        <v>9630.1401725085962</v>
      </c>
      <c r="AA5" s="1">
        <v>14217</v>
      </c>
      <c r="AB5" s="1">
        <v>3450</v>
      </c>
      <c r="AC5" s="1">
        <v>16</v>
      </c>
      <c r="AE5" s="2">
        <v>8</v>
      </c>
      <c r="AF5" s="1">
        <v>7861.0511349212302</v>
      </c>
      <c r="AG5" s="1">
        <v>12207</v>
      </c>
      <c r="AH5" s="1">
        <v>3450</v>
      </c>
      <c r="AI5" s="1">
        <v>16</v>
      </c>
      <c r="AK5" s="2">
        <v>8</v>
      </c>
      <c r="AL5" s="1">
        <v>12283.78064095817</v>
      </c>
      <c r="AM5" s="1">
        <v>17232</v>
      </c>
      <c r="AN5" s="1">
        <v>3450</v>
      </c>
      <c r="AO5" s="1">
        <v>16</v>
      </c>
    </row>
    <row r="6" spans="1:41" x14ac:dyDescent="0.3">
      <c r="A6" s="2">
        <v>9</v>
      </c>
      <c r="B6" s="1">
        <v>13168.31830780046</v>
      </c>
      <c r="C6" s="1">
        <v>18237</v>
      </c>
      <c r="D6" s="1">
        <v>3450</v>
      </c>
      <c r="E6" s="1">
        <v>18</v>
      </c>
      <c r="G6" s="2">
        <v>9</v>
      </c>
      <c r="H6" s="1">
        <v>12283.778633700431</v>
      </c>
      <c r="I6" s="1">
        <v>17232</v>
      </c>
      <c r="J6" s="1">
        <v>3450</v>
      </c>
      <c r="K6" s="1">
        <v>18</v>
      </c>
      <c r="M6" s="2">
        <v>9</v>
      </c>
      <c r="N6" s="1">
        <v>26807.105952637161</v>
      </c>
      <c r="O6" s="1">
        <v>10197</v>
      </c>
      <c r="P6" s="1">
        <v>3010</v>
      </c>
      <c r="Q6" s="1">
        <v>18</v>
      </c>
      <c r="S6" s="2">
        <v>9</v>
      </c>
      <c r="T6" s="1">
        <v>10514.69327905217</v>
      </c>
      <c r="U6" s="1">
        <v>15222</v>
      </c>
      <c r="V6" s="1">
        <v>3450</v>
      </c>
      <c r="W6" s="1">
        <v>18</v>
      </c>
      <c r="Y6" s="2">
        <v>9</v>
      </c>
      <c r="Z6" s="1">
        <v>11399.235549809689</v>
      </c>
      <c r="AA6" s="1">
        <v>16227</v>
      </c>
      <c r="AB6" s="1">
        <v>3450</v>
      </c>
      <c r="AC6" s="1">
        <v>18</v>
      </c>
      <c r="AE6" s="2">
        <v>9</v>
      </c>
      <c r="AF6" s="1">
        <v>9630.1469355803129</v>
      </c>
      <c r="AG6" s="1">
        <v>14217</v>
      </c>
      <c r="AH6" s="1">
        <v>3450</v>
      </c>
      <c r="AI6" s="1">
        <v>18</v>
      </c>
      <c r="AK6" s="2">
        <v>9</v>
      </c>
      <c r="AL6" s="1">
        <v>14052.87647125707</v>
      </c>
      <c r="AM6" s="1">
        <v>19242</v>
      </c>
      <c r="AN6" s="1">
        <v>3450</v>
      </c>
      <c r="AO6" s="1">
        <v>18</v>
      </c>
    </row>
    <row r="7" spans="1:41" x14ac:dyDescent="0.3">
      <c r="A7" s="2">
        <v>10</v>
      </c>
      <c r="B7" s="1">
        <v>14937.41270810792</v>
      </c>
      <c r="C7" s="1">
        <v>20247</v>
      </c>
      <c r="D7" s="1">
        <v>3450</v>
      </c>
      <c r="E7" s="1">
        <v>20</v>
      </c>
      <c r="G7" s="2">
        <v>10</v>
      </c>
      <c r="H7" s="1">
        <v>14052.874047018049</v>
      </c>
      <c r="I7" s="1">
        <v>19242</v>
      </c>
      <c r="J7" s="1">
        <v>3450</v>
      </c>
      <c r="K7" s="1">
        <v>20</v>
      </c>
      <c r="M7" s="2">
        <v>10</v>
      </c>
      <c r="N7" s="1">
        <v>30111.30106803343</v>
      </c>
      <c r="O7" s="1">
        <v>10197</v>
      </c>
      <c r="P7" s="1">
        <v>3010</v>
      </c>
      <c r="Q7" s="1">
        <v>20</v>
      </c>
      <c r="S7" s="2">
        <v>10</v>
      </c>
      <c r="T7" s="1">
        <v>12283.789960035499</v>
      </c>
      <c r="U7" s="1">
        <v>17232</v>
      </c>
      <c r="V7" s="1">
        <v>3450</v>
      </c>
      <c r="W7" s="1">
        <v>20</v>
      </c>
      <c r="Y7" s="2">
        <v>10</v>
      </c>
      <c r="Z7" s="1">
        <v>13168.33149260378</v>
      </c>
      <c r="AA7" s="1">
        <v>18237</v>
      </c>
      <c r="AB7" s="1">
        <v>3450</v>
      </c>
      <c r="AC7" s="1">
        <v>20</v>
      </c>
      <c r="AE7" s="2">
        <v>10</v>
      </c>
      <c r="AF7" s="1">
        <v>11399.243625210031</v>
      </c>
      <c r="AG7" s="1">
        <v>16227</v>
      </c>
      <c r="AH7" s="1">
        <v>3450</v>
      </c>
      <c r="AI7" s="1">
        <v>20</v>
      </c>
      <c r="AK7" s="2">
        <v>10</v>
      </c>
      <c r="AL7" s="1">
        <v>16545.235815203199</v>
      </c>
      <c r="AM7" s="1">
        <v>19242</v>
      </c>
      <c r="AN7" s="1">
        <v>3450</v>
      </c>
      <c r="AO7" s="1">
        <v>20</v>
      </c>
    </row>
    <row r="8" spans="1:41" x14ac:dyDescent="0.3">
      <c r="A8" s="2">
        <v>11</v>
      </c>
      <c r="B8" s="1">
        <v>16706.50737483241</v>
      </c>
      <c r="C8" s="1">
        <v>22257</v>
      </c>
      <c r="D8" s="1">
        <v>3450</v>
      </c>
      <c r="E8" s="1">
        <v>22</v>
      </c>
      <c r="G8" s="2">
        <v>11</v>
      </c>
      <c r="H8" s="1">
        <v>15821.969800263691</v>
      </c>
      <c r="I8" s="1">
        <v>21252</v>
      </c>
      <c r="J8" s="1">
        <v>3450</v>
      </c>
      <c r="K8" s="1">
        <v>22</v>
      </c>
      <c r="M8" s="2">
        <v>11</v>
      </c>
      <c r="N8" s="1">
        <v>33407.822957046526</v>
      </c>
      <c r="O8" s="1">
        <v>10197</v>
      </c>
      <c r="P8" s="1">
        <v>3010</v>
      </c>
      <c r="Q8" s="1">
        <v>22</v>
      </c>
      <c r="S8" s="2">
        <v>11</v>
      </c>
      <c r="T8" s="1">
        <v>14052.88713517748</v>
      </c>
      <c r="U8" s="1">
        <v>19242</v>
      </c>
      <c r="V8" s="1">
        <v>3450</v>
      </c>
      <c r="W8" s="1">
        <v>22</v>
      </c>
      <c r="Y8" s="2">
        <v>11</v>
      </c>
      <c r="Z8" s="1">
        <v>14937.42784319973</v>
      </c>
      <c r="AA8" s="1">
        <v>20247</v>
      </c>
      <c r="AB8" s="1">
        <v>3450</v>
      </c>
      <c r="AC8" s="1">
        <v>22</v>
      </c>
      <c r="AE8" s="2">
        <v>11</v>
      </c>
      <c r="AF8" s="1">
        <v>13168.340904856401</v>
      </c>
      <c r="AG8" s="1">
        <v>18237</v>
      </c>
      <c r="AH8" s="1">
        <v>3450</v>
      </c>
      <c r="AI8" s="1">
        <v>22</v>
      </c>
      <c r="AK8" s="2">
        <v>11</v>
      </c>
      <c r="AL8" s="1">
        <v>19739.72509467712</v>
      </c>
      <c r="AM8" s="1">
        <v>19242</v>
      </c>
      <c r="AN8" s="1">
        <v>3450</v>
      </c>
      <c r="AO8" s="1">
        <v>22</v>
      </c>
    </row>
    <row r="9" spans="1:41" x14ac:dyDescent="0.3">
      <c r="A9" s="2">
        <v>12</v>
      </c>
      <c r="B9" s="1">
        <v>18475.602254942889</v>
      </c>
      <c r="C9" s="1">
        <v>24267</v>
      </c>
      <c r="D9" s="1">
        <v>3450</v>
      </c>
      <c r="E9" s="1">
        <v>24</v>
      </c>
      <c r="G9" s="2">
        <v>12</v>
      </c>
      <c r="H9" s="1">
        <v>17591.06582415208</v>
      </c>
      <c r="I9" s="1">
        <v>23262</v>
      </c>
      <c r="J9" s="1">
        <v>3450</v>
      </c>
      <c r="K9" s="1">
        <v>24</v>
      </c>
      <c r="S9" s="2">
        <v>12</v>
      </c>
      <c r="T9" s="1">
        <v>15821.984685460169</v>
      </c>
      <c r="U9" s="1">
        <v>21252</v>
      </c>
      <c r="V9" s="1">
        <v>3450</v>
      </c>
      <c r="W9" s="1">
        <v>24</v>
      </c>
      <c r="Y9" s="2">
        <v>12</v>
      </c>
      <c r="Z9" s="1">
        <v>16706.52451172208</v>
      </c>
      <c r="AA9" s="1">
        <v>22257</v>
      </c>
      <c r="AB9" s="1">
        <v>3450</v>
      </c>
      <c r="AC9" s="1">
        <v>24</v>
      </c>
      <c r="AE9" s="2">
        <v>12</v>
      </c>
      <c r="AF9" s="1">
        <v>14937.438616143019</v>
      </c>
      <c r="AG9" s="1">
        <v>20247</v>
      </c>
      <c r="AH9" s="1">
        <v>3450</v>
      </c>
      <c r="AI9" s="1">
        <v>24</v>
      </c>
      <c r="AK9" s="2">
        <v>12</v>
      </c>
      <c r="AL9" s="1">
        <v>23251.0420028888</v>
      </c>
      <c r="AM9" s="1">
        <v>19242</v>
      </c>
      <c r="AN9" s="1">
        <v>3450</v>
      </c>
      <c r="AO9" s="1">
        <v>24</v>
      </c>
    </row>
    <row r="10" spans="1:41" x14ac:dyDescent="0.3">
      <c r="A10" s="2">
        <v>13</v>
      </c>
      <c r="B10" s="1">
        <v>20497.302156732061</v>
      </c>
      <c r="C10" s="1">
        <v>25272</v>
      </c>
      <c r="D10" s="1">
        <v>3450</v>
      </c>
      <c r="E10" s="1">
        <v>26</v>
      </c>
      <c r="G10" s="2">
        <v>13</v>
      </c>
      <c r="H10" s="1">
        <v>19360.16207537958</v>
      </c>
      <c r="I10" s="1">
        <v>25272</v>
      </c>
      <c r="J10" s="1">
        <v>3450</v>
      </c>
      <c r="K10" s="1">
        <v>26</v>
      </c>
      <c r="S10" s="2">
        <v>13</v>
      </c>
      <c r="T10" s="1">
        <v>17591.082539651219</v>
      </c>
      <c r="U10" s="1">
        <v>23262</v>
      </c>
      <c r="V10" s="1">
        <v>3450</v>
      </c>
      <c r="W10" s="1">
        <v>26</v>
      </c>
      <c r="Y10" s="2">
        <v>13</v>
      </c>
      <c r="Z10" s="1">
        <v>18475.62144184468</v>
      </c>
      <c r="AA10" s="1">
        <v>24267</v>
      </c>
      <c r="AB10" s="1">
        <v>3450</v>
      </c>
      <c r="AC10" s="1">
        <v>26</v>
      </c>
      <c r="AE10" s="2">
        <v>13</v>
      </c>
      <c r="AF10" s="1">
        <v>16706.536667078279</v>
      </c>
      <c r="AG10" s="1">
        <v>22257</v>
      </c>
      <c r="AH10" s="1">
        <v>3450</v>
      </c>
      <c r="AI10" s="1">
        <v>26</v>
      </c>
      <c r="AK10" s="2">
        <v>13</v>
      </c>
      <c r="AL10" s="1">
        <v>26741.196297166211</v>
      </c>
      <c r="AM10" s="1">
        <v>17232</v>
      </c>
      <c r="AN10" s="1">
        <v>3450</v>
      </c>
      <c r="AO10" s="1">
        <v>26</v>
      </c>
    </row>
    <row r="11" spans="1:41" x14ac:dyDescent="0.3">
      <c r="A11" s="2">
        <v>14</v>
      </c>
      <c r="B11" s="1">
        <v>23384.589169585452</v>
      </c>
      <c r="C11" s="1">
        <v>25272</v>
      </c>
      <c r="D11" s="1">
        <v>3450</v>
      </c>
      <c r="E11" s="1">
        <v>28</v>
      </c>
      <c r="G11" s="2">
        <v>14</v>
      </c>
      <c r="H11" s="1">
        <v>21129.25852420157</v>
      </c>
      <c r="I11" s="1">
        <v>27282</v>
      </c>
      <c r="J11" s="1">
        <v>3450</v>
      </c>
      <c r="K11" s="1">
        <v>28</v>
      </c>
      <c r="S11" s="2">
        <v>14</v>
      </c>
      <c r="T11" s="1">
        <v>19360.1806515959</v>
      </c>
      <c r="U11" s="1">
        <v>25272</v>
      </c>
      <c r="V11" s="1">
        <v>3450</v>
      </c>
      <c r="W11" s="1">
        <v>28</v>
      </c>
      <c r="Y11" s="2">
        <v>14</v>
      </c>
      <c r="Z11" s="1">
        <v>20244.718597002498</v>
      </c>
      <c r="AA11" s="1">
        <v>26277</v>
      </c>
      <c r="AB11" s="1">
        <v>3450</v>
      </c>
      <c r="AC11" s="1">
        <v>28</v>
      </c>
      <c r="AE11" s="2">
        <v>14</v>
      </c>
      <c r="AF11" s="1">
        <v>18475.635000911519</v>
      </c>
      <c r="AG11" s="1">
        <v>24267</v>
      </c>
      <c r="AH11" s="1">
        <v>3450</v>
      </c>
      <c r="AI11" s="1">
        <v>28</v>
      </c>
      <c r="AK11" s="2">
        <v>14</v>
      </c>
      <c r="AL11" s="1">
        <v>30248.274663147829</v>
      </c>
      <c r="AM11" s="1">
        <v>15222</v>
      </c>
      <c r="AN11" s="1">
        <v>3450</v>
      </c>
      <c r="AO11" s="1">
        <v>28</v>
      </c>
    </row>
    <row r="12" spans="1:41" x14ac:dyDescent="0.3">
      <c r="A12" s="2">
        <v>15</v>
      </c>
      <c r="B12" s="1">
        <v>26789.214126886789</v>
      </c>
      <c r="C12" s="1">
        <v>25272</v>
      </c>
      <c r="D12" s="1">
        <v>3450</v>
      </c>
      <c r="E12" s="1">
        <v>30</v>
      </c>
      <c r="G12" s="2">
        <v>15</v>
      </c>
      <c r="H12" s="1">
        <v>22898.35515048715</v>
      </c>
      <c r="I12" s="1">
        <v>29292</v>
      </c>
      <c r="J12" s="1">
        <v>3450</v>
      </c>
      <c r="K12" s="1">
        <v>30</v>
      </c>
      <c r="S12" s="2">
        <v>15</v>
      </c>
      <c r="T12" s="1">
        <v>21129.278989994029</v>
      </c>
      <c r="U12" s="1">
        <v>27282</v>
      </c>
      <c r="V12" s="1">
        <v>3450</v>
      </c>
      <c r="W12" s="1">
        <v>30</v>
      </c>
      <c r="Y12" s="2">
        <v>15</v>
      </c>
      <c r="Z12" s="1">
        <v>22013.815950756289</v>
      </c>
      <c r="AA12" s="1">
        <v>28287</v>
      </c>
      <c r="AB12" s="1">
        <v>3450</v>
      </c>
      <c r="AC12" s="1">
        <v>30</v>
      </c>
      <c r="AE12" s="2">
        <v>15</v>
      </c>
      <c r="AF12" s="1">
        <v>20244.733578829138</v>
      </c>
      <c r="AG12" s="1">
        <v>26277</v>
      </c>
      <c r="AH12" s="1">
        <v>3450</v>
      </c>
      <c r="AI12" s="1">
        <v>30</v>
      </c>
      <c r="AK12" s="2">
        <v>15</v>
      </c>
      <c r="AL12" s="1">
        <v>33770.652053543141</v>
      </c>
      <c r="AM12" s="1">
        <v>13212</v>
      </c>
      <c r="AN12" s="1">
        <v>3450</v>
      </c>
      <c r="AO12" s="1">
        <v>30</v>
      </c>
    </row>
    <row r="13" spans="1:41" x14ac:dyDescent="0.3">
      <c r="A13" s="2">
        <v>16</v>
      </c>
      <c r="B13" s="1">
        <v>30303.406209273431</v>
      </c>
      <c r="C13" s="1">
        <v>24267</v>
      </c>
      <c r="D13" s="1">
        <v>3450</v>
      </c>
      <c r="E13" s="1">
        <v>32</v>
      </c>
      <c r="G13" s="2">
        <v>16</v>
      </c>
      <c r="H13" s="1">
        <v>24920.057029438129</v>
      </c>
      <c r="I13" s="1">
        <v>30297</v>
      </c>
      <c r="J13" s="1">
        <v>3450</v>
      </c>
      <c r="K13" s="1">
        <v>32</v>
      </c>
      <c r="S13" s="2">
        <v>16</v>
      </c>
      <c r="T13" s="1">
        <v>22898.377530457248</v>
      </c>
      <c r="U13" s="1">
        <v>29292</v>
      </c>
      <c r="V13" s="1">
        <v>3450</v>
      </c>
      <c r="W13" s="1">
        <v>32</v>
      </c>
      <c r="Y13" s="2">
        <v>16</v>
      </c>
      <c r="Z13" s="1">
        <v>23782.913483768541</v>
      </c>
      <c r="AA13" s="1">
        <v>30297</v>
      </c>
      <c r="AB13" s="1">
        <v>3450</v>
      </c>
      <c r="AC13" s="1">
        <v>32</v>
      </c>
      <c r="AE13" s="2">
        <v>16</v>
      </c>
      <c r="AF13" s="1">
        <v>22013.83237216292</v>
      </c>
      <c r="AG13" s="1">
        <v>28287</v>
      </c>
      <c r="AH13" s="1">
        <v>3450</v>
      </c>
      <c r="AI13" s="1">
        <v>32</v>
      </c>
      <c r="AK13" s="2">
        <v>16</v>
      </c>
      <c r="AL13" s="1">
        <v>37304.528213290912</v>
      </c>
      <c r="AM13" s="1">
        <v>11202</v>
      </c>
      <c r="AN13" s="1">
        <v>3450</v>
      </c>
      <c r="AO13" s="1">
        <v>32</v>
      </c>
    </row>
    <row r="14" spans="1:41" x14ac:dyDescent="0.3">
      <c r="A14" s="2">
        <v>17</v>
      </c>
      <c r="B14" s="1">
        <v>33800.59605141756</v>
      </c>
      <c r="C14" s="1">
        <v>22257</v>
      </c>
      <c r="D14" s="1">
        <v>3450</v>
      </c>
      <c r="E14" s="1">
        <v>34</v>
      </c>
      <c r="G14" s="2">
        <v>17</v>
      </c>
      <c r="H14" s="1">
        <v>27807.346897029649</v>
      </c>
      <c r="I14" s="1">
        <v>30297</v>
      </c>
      <c r="J14" s="1">
        <v>3450</v>
      </c>
      <c r="K14" s="1">
        <v>34</v>
      </c>
      <c r="S14" s="2">
        <v>17</v>
      </c>
      <c r="T14" s="1">
        <v>24667.476254479268</v>
      </c>
      <c r="U14" s="1">
        <v>31302</v>
      </c>
      <c r="V14" s="1">
        <v>3450</v>
      </c>
      <c r="W14" s="1">
        <v>34</v>
      </c>
      <c r="Y14" s="2">
        <v>17</v>
      </c>
      <c r="Z14" s="1">
        <v>25552.011180371512</v>
      </c>
      <c r="AA14" s="1">
        <v>32307</v>
      </c>
      <c r="AB14" s="1">
        <v>3450</v>
      </c>
      <c r="AC14" s="1">
        <v>34</v>
      </c>
      <c r="AE14" s="2">
        <v>17</v>
      </c>
      <c r="AF14" s="1">
        <v>23782.931359099151</v>
      </c>
      <c r="AG14" s="1">
        <v>30297</v>
      </c>
      <c r="AH14" s="1">
        <v>3450</v>
      </c>
      <c r="AI14" s="1">
        <v>34</v>
      </c>
      <c r="AK14" s="2">
        <v>17</v>
      </c>
      <c r="AL14" s="1">
        <v>40616.595865412419</v>
      </c>
      <c r="AM14" s="1">
        <v>11202</v>
      </c>
      <c r="AN14" s="1">
        <v>3450</v>
      </c>
      <c r="AO14" s="1">
        <v>34</v>
      </c>
    </row>
    <row r="15" spans="1:41" x14ac:dyDescent="0.3">
      <c r="A15" s="2">
        <v>18</v>
      </c>
      <c r="B15" s="1">
        <v>37306.907520101668</v>
      </c>
      <c r="C15" s="1">
        <v>20247</v>
      </c>
      <c r="D15" s="1">
        <v>3450</v>
      </c>
      <c r="E15" s="1">
        <v>36</v>
      </c>
      <c r="G15" s="2">
        <v>18</v>
      </c>
      <c r="H15" s="1">
        <v>31211.97531405064</v>
      </c>
      <c r="I15" s="1">
        <v>30297</v>
      </c>
      <c r="J15" s="1">
        <v>3450</v>
      </c>
      <c r="K15" s="1">
        <v>36</v>
      </c>
      <c r="S15" s="2">
        <v>18</v>
      </c>
      <c r="T15" s="1">
        <v>26436.575146122828</v>
      </c>
      <c r="U15" s="1">
        <v>33312</v>
      </c>
      <c r="V15" s="1">
        <v>3450</v>
      </c>
      <c r="W15" s="1">
        <v>36</v>
      </c>
      <c r="Y15" s="2">
        <v>18</v>
      </c>
      <c r="Z15" s="1">
        <v>27321.10902652665</v>
      </c>
      <c r="AA15" s="1">
        <v>34317</v>
      </c>
      <c r="AB15" s="1">
        <v>3450</v>
      </c>
      <c r="AC15" s="1">
        <v>36</v>
      </c>
      <c r="AE15" s="2">
        <v>18</v>
      </c>
      <c r="AF15" s="1">
        <v>25552.030520823591</v>
      </c>
      <c r="AG15" s="1">
        <v>32307</v>
      </c>
      <c r="AH15" s="1">
        <v>3450</v>
      </c>
      <c r="AI15" s="1">
        <v>36</v>
      </c>
      <c r="AK15" s="2">
        <v>18</v>
      </c>
      <c r="AL15" s="1">
        <v>43928.539528689224</v>
      </c>
      <c r="AM15" s="1">
        <v>11202</v>
      </c>
      <c r="AN15" s="1">
        <v>3450</v>
      </c>
      <c r="AO15" s="1">
        <v>36</v>
      </c>
    </row>
    <row r="16" spans="1:41" x14ac:dyDescent="0.3">
      <c r="A16" s="2">
        <v>19</v>
      </c>
      <c r="B16" s="1">
        <v>40821.907194329811</v>
      </c>
      <c r="C16" s="1">
        <v>18237</v>
      </c>
      <c r="D16" s="1">
        <v>3450</v>
      </c>
      <c r="E16" s="1">
        <v>38</v>
      </c>
      <c r="G16" s="2">
        <v>19</v>
      </c>
      <c r="H16" s="1">
        <v>34729.993893848798</v>
      </c>
      <c r="I16" s="1">
        <v>29292</v>
      </c>
      <c r="J16" s="1">
        <v>3450</v>
      </c>
      <c r="K16" s="1">
        <v>38</v>
      </c>
      <c r="S16" s="2">
        <v>19</v>
      </c>
      <c r="T16" s="1">
        <v>28205.674190298101</v>
      </c>
      <c r="U16" s="1">
        <v>35322</v>
      </c>
      <c r="V16" s="1">
        <v>3450</v>
      </c>
      <c r="W16" s="1">
        <v>38</v>
      </c>
      <c r="Y16" s="2">
        <v>19</v>
      </c>
      <c r="Z16" s="1">
        <v>29090.20701061545</v>
      </c>
      <c r="AA16" s="1">
        <v>36327</v>
      </c>
      <c r="AB16" s="1">
        <v>3450</v>
      </c>
      <c r="AC16" s="1">
        <v>38</v>
      </c>
      <c r="AE16" s="2">
        <v>19</v>
      </c>
      <c r="AF16" s="1">
        <v>27321.129841562299</v>
      </c>
      <c r="AG16" s="1">
        <v>34317</v>
      </c>
      <c r="AH16" s="1">
        <v>3450</v>
      </c>
      <c r="AI16" s="1">
        <v>38</v>
      </c>
      <c r="AK16" s="2">
        <v>19</v>
      </c>
      <c r="AL16" s="1">
        <v>47240.306473967983</v>
      </c>
      <c r="AM16" s="1">
        <v>11202</v>
      </c>
      <c r="AN16" s="1">
        <v>3450</v>
      </c>
      <c r="AO16" s="1">
        <v>38</v>
      </c>
    </row>
    <row r="17" spans="1:41" x14ac:dyDescent="0.3">
      <c r="A17" s="2">
        <v>20</v>
      </c>
      <c r="B17" s="1">
        <v>44344.87755050022</v>
      </c>
      <c r="C17" s="1">
        <v>16227</v>
      </c>
      <c r="D17" s="1">
        <v>3450</v>
      </c>
      <c r="E17" s="1">
        <v>40</v>
      </c>
      <c r="G17" s="2">
        <v>20</v>
      </c>
      <c r="H17" s="1">
        <v>38232.343575810017</v>
      </c>
      <c r="I17" s="1">
        <v>27282</v>
      </c>
      <c r="J17" s="1">
        <v>3450</v>
      </c>
      <c r="K17" s="1">
        <v>40</v>
      </c>
      <c r="S17" s="2">
        <v>20</v>
      </c>
      <c r="T17" s="1">
        <v>29974.773372754869</v>
      </c>
      <c r="U17" s="1">
        <v>37332</v>
      </c>
      <c r="V17" s="1">
        <v>3450</v>
      </c>
      <c r="W17" s="1">
        <v>40</v>
      </c>
      <c r="Y17" s="2">
        <v>20</v>
      </c>
      <c r="Z17" s="1">
        <v>31582.569175154789</v>
      </c>
      <c r="AA17" s="1">
        <v>36327</v>
      </c>
      <c r="AB17" s="1">
        <v>3450</v>
      </c>
      <c r="AC17" s="1">
        <v>40</v>
      </c>
      <c r="AE17" s="2">
        <v>20</v>
      </c>
      <c r="AF17" s="1">
        <v>29090.229304929089</v>
      </c>
      <c r="AG17" s="1">
        <v>36327</v>
      </c>
      <c r="AH17" s="1">
        <v>3450</v>
      </c>
      <c r="AI17" s="1">
        <v>40</v>
      </c>
      <c r="AK17" s="2">
        <v>20</v>
      </c>
      <c r="AL17" s="1">
        <v>50551.809748335298</v>
      </c>
      <c r="AM17" s="1">
        <v>11202</v>
      </c>
      <c r="AN17" s="1">
        <v>3450</v>
      </c>
      <c r="AO17" s="1">
        <v>40</v>
      </c>
    </row>
    <row r="18" spans="1:41" x14ac:dyDescent="0.3">
      <c r="A18" s="2">
        <v>21</v>
      </c>
      <c r="B18" s="1">
        <v>47874.708580923449</v>
      </c>
      <c r="C18" s="1">
        <v>14217</v>
      </c>
      <c r="D18" s="1">
        <v>3450</v>
      </c>
      <c r="E18" s="1">
        <v>42</v>
      </c>
      <c r="G18" s="2">
        <v>21</v>
      </c>
      <c r="H18" s="1">
        <v>41740.579537129597</v>
      </c>
      <c r="I18" s="1">
        <v>25272</v>
      </c>
      <c r="J18" s="1">
        <v>3450</v>
      </c>
      <c r="K18" s="1">
        <v>42</v>
      </c>
      <c r="S18" s="2">
        <v>21</v>
      </c>
      <c r="T18" s="1">
        <v>31743.872680329419</v>
      </c>
      <c r="U18" s="1">
        <v>39342</v>
      </c>
      <c r="V18" s="1">
        <v>3450</v>
      </c>
      <c r="W18" s="1">
        <v>42</v>
      </c>
      <c r="Y18" s="2">
        <v>21</v>
      </c>
      <c r="Z18" s="1">
        <v>34777.062006523607</v>
      </c>
      <c r="AA18" s="1">
        <v>36327</v>
      </c>
      <c r="AB18" s="1">
        <v>3450</v>
      </c>
      <c r="AC18" s="1">
        <v>42</v>
      </c>
      <c r="AE18" s="2">
        <v>21</v>
      </c>
      <c r="AF18" s="1">
        <v>30859.32889635249</v>
      </c>
      <c r="AG18" s="1">
        <v>38337</v>
      </c>
      <c r="AH18" s="1">
        <v>3450</v>
      </c>
      <c r="AI18" s="1">
        <v>42</v>
      </c>
      <c r="AK18" s="2">
        <v>21</v>
      </c>
      <c r="AL18" s="1">
        <v>53862.894723516561</v>
      </c>
      <c r="AM18" s="1">
        <v>11202</v>
      </c>
      <c r="AN18" s="1">
        <v>3450</v>
      </c>
      <c r="AO18" s="1">
        <v>42</v>
      </c>
    </row>
    <row r="19" spans="1:41" x14ac:dyDescent="0.3">
      <c r="A19" s="2">
        <v>22</v>
      </c>
      <c r="B19" s="1">
        <v>51409.747492654977</v>
      </c>
      <c r="C19" s="1">
        <v>12207</v>
      </c>
      <c r="D19" s="1">
        <v>3450</v>
      </c>
      <c r="E19" s="1">
        <v>44</v>
      </c>
      <c r="G19" s="2">
        <v>22</v>
      </c>
      <c r="H19" s="1">
        <v>45254.495453387703</v>
      </c>
      <c r="I19" s="1">
        <v>23262</v>
      </c>
      <c r="J19" s="1">
        <v>3450</v>
      </c>
      <c r="K19" s="1">
        <v>44</v>
      </c>
      <c r="S19" s="2">
        <v>22</v>
      </c>
      <c r="T19" s="1">
        <v>33512.972097436468</v>
      </c>
      <c r="U19" s="1">
        <v>41352</v>
      </c>
      <c r="V19" s="1">
        <v>3450</v>
      </c>
      <c r="W19" s="1">
        <v>44</v>
      </c>
      <c r="Y19" s="2">
        <v>22</v>
      </c>
      <c r="Z19" s="1">
        <v>38288.382844518906</v>
      </c>
      <c r="AA19" s="1">
        <v>36327</v>
      </c>
      <c r="AB19" s="1">
        <v>3450</v>
      </c>
      <c r="AC19" s="1">
        <v>44</v>
      </c>
      <c r="AE19" s="2">
        <v>22</v>
      </c>
      <c r="AF19" s="1">
        <v>32628.428599864721</v>
      </c>
      <c r="AG19" s="1">
        <v>40347</v>
      </c>
      <c r="AH19" s="1">
        <v>3450</v>
      </c>
      <c r="AI19" s="1">
        <v>44</v>
      </c>
      <c r="AK19" s="2">
        <v>22</v>
      </c>
      <c r="AL19" s="1">
        <v>57173.257454954517</v>
      </c>
      <c r="AM19" s="1">
        <v>11202</v>
      </c>
      <c r="AN19" s="1">
        <v>3450</v>
      </c>
      <c r="AO19" s="1">
        <v>44</v>
      </c>
    </row>
    <row r="20" spans="1:41" x14ac:dyDescent="0.3">
      <c r="A20" s="2">
        <v>23</v>
      </c>
      <c r="B20" s="1">
        <v>54947.58975722063</v>
      </c>
      <c r="C20" s="1">
        <v>10197</v>
      </c>
      <c r="D20" s="1">
        <v>3010</v>
      </c>
      <c r="E20" s="1">
        <v>46</v>
      </c>
      <c r="G20" s="2">
        <v>23</v>
      </c>
      <c r="H20" s="1">
        <v>48773.805116269177</v>
      </c>
      <c r="I20" s="1">
        <v>21252</v>
      </c>
      <c r="J20" s="1">
        <v>3450</v>
      </c>
      <c r="K20" s="1">
        <v>46</v>
      </c>
      <c r="S20" s="2">
        <v>23</v>
      </c>
      <c r="T20" s="1">
        <v>35534.677091481833</v>
      </c>
      <c r="U20" s="1">
        <v>42357</v>
      </c>
      <c r="V20" s="1">
        <v>3450</v>
      </c>
      <c r="W20" s="1">
        <v>46</v>
      </c>
      <c r="Y20" s="2">
        <v>23</v>
      </c>
      <c r="Z20" s="1">
        <v>41787.925745305438</v>
      </c>
      <c r="AA20" s="1">
        <v>34317</v>
      </c>
      <c r="AB20" s="1">
        <v>3450</v>
      </c>
      <c r="AC20" s="1">
        <v>46</v>
      </c>
      <c r="AE20" s="2">
        <v>23</v>
      </c>
      <c r="AF20" s="1">
        <v>34397.52839914534</v>
      </c>
      <c r="AG20" s="1">
        <v>42357</v>
      </c>
      <c r="AH20" s="1">
        <v>3450</v>
      </c>
      <c r="AI20" s="1">
        <v>46</v>
      </c>
      <c r="AK20" s="2">
        <v>23</v>
      </c>
      <c r="AL20" s="1">
        <v>60482.208548143237</v>
      </c>
      <c r="AM20" s="1">
        <v>11202</v>
      </c>
      <c r="AN20" s="1">
        <v>3450</v>
      </c>
      <c r="AO20" s="1">
        <v>46</v>
      </c>
    </row>
    <row r="21" spans="1:41" x14ac:dyDescent="0.3">
      <c r="A21" s="2">
        <v>24</v>
      </c>
      <c r="B21" s="1">
        <v>58260.015286324451</v>
      </c>
      <c r="C21" s="1">
        <v>10197</v>
      </c>
      <c r="D21" s="1">
        <v>3010</v>
      </c>
      <c r="E21" s="1">
        <v>48</v>
      </c>
      <c r="G21" s="2">
        <v>24</v>
      </c>
      <c r="H21" s="1">
        <v>52298.123727814389</v>
      </c>
      <c r="I21" s="1">
        <v>19242</v>
      </c>
      <c r="J21" s="1">
        <v>3450</v>
      </c>
      <c r="K21" s="1">
        <v>48</v>
      </c>
      <c r="S21" s="2">
        <v>24</v>
      </c>
      <c r="T21" s="1">
        <v>38421.97137873152</v>
      </c>
      <c r="U21" s="1">
        <v>42357</v>
      </c>
      <c r="V21" s="1">
        <v>3450</v>
      </c>
      <c r="W21" s="1">
        <v>48</v>
      </c>
      <c r="Y21" s="2">
        <v>24</v>
      </c>
      <c r="Z21" s="1">
        <v>45291.980681394052</v>
      </c>
      <c r="AA21" s="1">
        <v>32307</v>
      </c>
      <c r="AB21" s="1">
        <v>3450</v>
      </c>
      <c r="AC21" s="1">
        <v>48</v>
      </c>
      <c r="AE21" s="2">
        <v>24</v>
      </c>
      <c r="AF21" s="1">
        <v>36166.628277316377</v>
      </c>
      <c r="AG21" s="1">
        <v>44367</v>
      </c>
      <c r="AH21" s="1">
        <v>3450</v>
      </c>
      <c r="AI21" s="1">
        <v>48</v>
      </c>
      <c r="AK21" s="2">
        <v>24</v>
      </c>
      <c r="AL21" s="1">
        <v>63787.794773015972</v>
      </c>
      <c r="AM21" s="1">
        <v>11202</v>
      </c>
      <c r="AN21" s="1">
        <v>3450</v>
      </c>
      <c r="AO21" s="1">
        <v>48</v>
      </c>
    </row>
    <row r="22" spans="1:41" x14ac:dyDescent="0.3">
      <c r="A22" s="2">
        <v>25</v>
      </c>
      <c r="B22" s="1">
        <v>61572.423181951519</v>
      </c>
      <c r="C22" s="1">
        <v>10197</v>
      </c>
      <c r="D22" s="1">
        <v>3010</v>
      </c>
      <c r="E22" s="1">
        <v>50</v>
      </c>
      <c r="G22" s="2">
        <v>25</v>
      </c>
      <c r="H22" s="1">
        <v>55826.943582015178</v>
      </c>
      <c r="I22" s="1">
        <v>17232</v>
      </c>
      <c r="J22" s="1">
        <v>3450</v>
      </c>
      <c r="K22" s="1">
        <v>50</v>
      </c>
      <c r="S22" s="2">
        <v>25</v>
      </c>
      <c r="T22" s="1">
        <v>41826.605062818569</v>
      </c>
      <c r="U22" s="1">
        <v>42357</v>
      </c>
      <c r="V22" s="1">
        <v>3450</v>
      </c>
      <c r="W22" s="1">
        <v>50</v>
      </c>
      <c r="Y22" s="2">
        <v>25</v>
      </c>
      <c r="Z22" s="1">
        <v>48800.457733479743</v>
      </c>
      <c r="AA22" s="1">
        <v>30297</v>
      </c>
      <c r="AB22" s="1">
        <v>3450</v>
      </c>
      <c r="AC22" s="1">
        <v>50</v>
      </c>
      <c r="AE22" s="2">
        <v>25</v>
      </c>
      <c r="AF22" s="1">
        <v>38658.993049113713</v>
      </c>
      <c r="AG22" s="1">
        <v>45719</v>
      </c>
      <c r="AH22" s="1">
        <v>3450</v>
      </c>
      <c r="AI22" s="1">
        <v>50</v>
      </c>
      <c r="AK22" s="2">
        <v>25</v>
      </c>
      <c r="AL22" s="1">
        <v>67084.01998845386</v>
      </c>
      <c r="AM22" s="1">
        <v>11202</v>
      </c>
      <c r="AN22" s="1">
        <v>3450</v>
      </c>
      <c r="AO22" s="1">
        <v>50</v>
      </c>
    </row>
    <row r="23" spans="1:41" x14ac:dyDescent="0.3">
      <c r="A23" s="2">
        <v>26</v>
      </c>
      <c r="B23" s="1">
        <v>64884.810102942363</v>
      </c>
      <c r="C23" s="1">
        <v>10197</v>
      </c>
      <c r="D23" s="1">
        <v>3010</v>
      </c>
      <c r="E23" s="1">
        <v>52</v>
      </c>
      <c r="G23" s="2">
        <v>26</v>
      </c>
      <c r="H23" s="1">
        <v>59359.605898622991</v>
      </c>
      <c r="I23" s="1">
        <v>15222</v>
      </c>
      <c r="J23" s="1">
        <v>3450</v>
      </c>
      <c r="K23" s="1">
        <v>52</v>
      </c>
      <c r="S23" s="2">
        <v>26</v>
      </c>
      <c r="T23" s="1">
        <v>45345.509206381728</v>
      </c>
      <c r="U23" s="1">
        <v>41352</v>
      </c>
      <c r="V23" s="1">
        <v>3450</v>
      </c>
      <c r="W23" s="1">
        <v>52</v>
      </c>
      <c r="Y23" s="2">
        <v>26</v>
      </c>
      <c r="Z23" s="1">
        <v>52313.238704922776</v>
      </c>
      <c r="AA23" s="1">
        <v>28287</v>
      </c>
      <c r="AB23" s="1">
        <v>3450</v>
      </c>
      <c r="AC23" s="1">
        <v>52</v>
      </c>
      <c r="AE23" s="2">
        <v>26</v>
      </c>
      <c r="AF23" s="1">
        <v>41853.48923093862</v>
      </c>
      <c r="AG23" s="1">
        <v>45719</v>
      </c>
      <c r="AH23" s="1">
        <v>3450</v>
      </c>
      <c r="AI23" s="1">
        <v>52</v>
      </c>
      <c r="AK23" s="2">
        <v>26</v>
      </c>
      <c r="AL23" s="1">
        <v>70380.256749739769</v>
      </c>
      <c r="AM23" s="1">
        <v>11202</v>
      </c>
      <c r="AN23" s="1">
        <v>3450</v>
      </c>
      <c r="AO23" s="1">
        <v>52</v>
      </c>
    </row>
    <row r="24" spans="1:41" x14ac:dyDescent="0.3">
      <c r="A24" s="2">
        <v>27</v>
      </c>
      <c r="B24" s="1">
        <v>68197.171387650407</v>
      </c>
      <c r="C24" s="1">
        <v>10197</v>
      </c>
      <c r="D24" s="1">
        <v>3010</v>
      </c>
      <c r="E24" s="1">
        <v>54</v>
      </c>
      <c r="G24" s="2">
        <v>27</v>
      </c>
      <c r="H24" s="1">
        <v>62895.264621489769</v>
      </c>
      <c r="I24" s="1">
        <v>13212</v>
      </c>
      <c r="J24" s="1">
        <v>3450</v>
      </c>
      <c r="K24" s="1">
        <v>54</v>
      </c>
      <c r="S24" s="2">
        <v>27</v>
      </c>
      <c r="T24" s="1">
        <v>48847.801099363343</v>
      </c>
      <c r="U24" s="1">
        <v>39342</v>
      </c>
      <c r="V24" s="1">
        <v>3450</v>
      </c>
      <c r="W24" s="1">
        <v>54</v>
      </c>
      <c r="Y24" s="2">
        <v>27</v>
      </c>
      <c r="Z24" s="1">
        <v>55830.170959682233</v>
      </c>
      <c r="AA24" s="1">
        <v>26277</v>
      </c>
      <c r="AB24" s="1">
        <v>3450</v>
      </c>
      <c r="AC24" s="1">
        <v>54</v>
      </c>
      <c r="AE24" s="2">
        <v>27</v>
      </c>
      <c r="AF24" s="1">
        <v>45364.813596612366</v>
      </c>
      <c r="AG24" s="1">
        <v>45719</v>
      </c>
      <c r="AH24" s="1">
        <v>3450</v>
      </c>
      <c r="AI24" s="1">
        <v>54</v>
      </c>
    </row>
    <row r="25" spans="1:41" x14ac:dyDescent="0.3">
      <c r="A25" s="2">
        <v>28</v>
      </c>
      <c r="B25" s="1">
        <v>71509.501270475492</v>
      </c>
      <c r="C25" s="1">
        <v>10197</v>
      </c>
      <c r="D25" s="1">
        <v>3010</v>
      </c>
      <c r="E25" s="1">
        <v>56</v>
      </c>
      <c r="G25" s="2">
        <v>28</v>
      </c>
      <c r="H25" s="1">
        <v>66432.841638129525</v>
      </c>
      <c r="I25" s="1">
        <v>11202</v>
      </c>
      <c r="J25" s="1">
        <v>3450</v>
      </c>
      <c r="K25" s="1">
        <v>56</v>
      </c>
      <c r="S25" s="2">
        <v>28</v>
      </c>
      <c r="T25" s="1">
        <v>52353.629188854298</v>
      </c>
      <c r="U25" s="1">
        <v>37332</v>
      </c>
      <c r="V25" s="1">
        <v>3450</v>
      </c>
      <c r="W25" s="1">
        <v>56</v>
      </c>
      <c r="Y25" s="2">
        <v>28</v>
      </c>
      <c r="Z25" s="1">
        <v>59351.062904885774</v>
      </c>
      <c r="AA25" s="1">
        <v>24267</v>
      </c>
      <c r="AB25" s="1">
        <v>3450</v>
      </c>
      <c r="AC25" s="1">
        <v>56</v>
      </c>
      <c r="AE25" s="2">
        <v>28</v>
      </c>
      <c r="AF25" s="1">
        <v>48903.01495580648</v>
      </c>
      <c r="AG25" s="1">
        <v>45719</v>
      </c>
      <c r="AH25" s="1">
        <v>3450</v>
      </c>
      <c r="AI25" s="1">
        <v>56</v>
      </c>
    </row>
    <row r="26" spans="1:41" x14ac:dyDescent="0.3">
      <c r="A26" s="2">
        <v>29</v>
      </c>
      <c r="B26" s="1">
        <v>74821.792004251314</v>
      </c>
      <c r="C26" s="1">
        <v>10197</v>
      </c>
      <c r="D26" s="1">
        <v>3010</v>
      </c>
      <c r="E26" s="1">
        <v>58</v>
      </c>
      <c r="G26" s="2">
        <v>29</v>
      </c>
      <c r="H26" s="1">
        <v>69745.356653614406</v>
      </c>
      <c r="I26" s="1">
        <v>11202</v>
      </c>
      <c r="J26" s="1">
        <v>3450</v>
      </c>
      <c r="K26" s="1">
        <v>58</v>
      </c>
      <c r="S26" s="2">
        <v>29</v>
      </c>
      <c r="T26" s="1">
        <v>55862.93072472608</v>
      </c>
      <c r="U26" s="1">
        <v>35322</v>
      </c>
      <c r="V26" s="1">
        <v>3450</v>
      </c>
      <c r="W26" s="1">
        <v>58</v>
      </c>
      <c r="Y26" s="2">
        <v>29</v>
      </c>
      <c r="Z26" s="1">
        <v>62875.676186549928</v>
      </c>
      <c r="AA26" s="1">
        <v>22257</v>
      </c>
      <c r="AB26" s="1">
        <v>3450</v>
      </c>
      <c r="AC26" s="1">
        <v>58</v>
      </c>
      <c r="AE26" s="2">
        <v>29</v>
      </c>
      <c r="AF26" s="1">
        <v>52441.216930812487</v>
      </c>
      <c r="AG26" s="1">
        <v>45719</v>
      </c>
      <c r="AH26" s="1">
        <v>3450</v>
      </c>
      <c r="AI26" s="1">
        <v>58</v>
      </c>
    </row>
    <row r="27" spans="1:41" x14ac:dyDescent="0.3">
      <c r="A27" s="2">
        <v>30</v>
      </c>
      <c r="B27" s="1">
        <v>78134.03319561579</v>
      </c>
      <c r="C27" s="1">
        <v>10197</v>
      </c>
      <c r="D27" s="1">
        <v>3010</v>
      </c>
      <c r="E27" s="1">
        <v>60</v>
      </c>
      <c r="G27" s="2">
        <v>30</v>
      </c>
      <c r="H27" s="1">
        <v>73057.867193871716</v>
      </c>
      <c r="I27" s="1">
        <v>11202</v>
      </c>
      <c r="J27" s="1">
        <v>3450</v>
      </c>
      <c r="K27" s="1">
        <v>60</v>
      </c>
      <c r="S27" s="2">
        <v>30</v>
      </c>
      <c r="T27" s="1">
        <v>59375.627998201562</v>
      </c>
      <c r="U27" s="1">
        <v>33312</v>
      </c>
      <c r="V27" s="1">
        <v>3450</v>
      </c>
      <c r="W27" s="1">
        <v>60</v>
      </c>
      <c r="Y27" s="2">
        <v>30</v>
      </c>
      <c r="Z27" s="1">
        <v>66403.718095426666</v>
      </c>
      <c r="AA27" s="1">
        <v>20247</v>
      </c>
      <c r="AB27" s="1">
        <v>3450</v>
      </c>
      <c r="AC27" s="1">
        <v>60</v>
      </c>
      <c r="AE27" s="2">
        <v>30</v>
      </c>
      <c r="AF27" s="1">
        <v>55979.419483600403</v>
      </c>
      <c r="AG27" s="1">
        <v>45719</v>
      </c>
      <c r="AH27" s="1">
        <v>3450</v>
      </c>
      <c r="AI27" s="1">
        <v>60</v>
      </c>
    </row>
    <row r="28" spans="1:41" x14ac:dyDescent="0.3">
      <c r="A28" s="2">
        <v>31</v>
      </c>
      <c r="B28" s="1">
        <v>81446.210488337878</v>
      </c>
      <c r="C28" s="1">
        <v>10197</v>
      </c>
      <c r="D28" s="1">
        <v>3010</v>
      </c>
      <c r="E28" s="1">
        <v>62</v>
      </c>
      <c r="G28" s="2">
        <v>31</v>
      </c>
      <c r="H28" s="1">
        <v>76370.372667708245</v>
      </c>
      <c r="I28" s="1">
        <v>11202</v>
      </c>
      <c r="J28" s="1">
        <v>3450</v>
      </c>
      <c r="K28" s="1">
        <v>62</v>
      </c>
      <c r="S28" s="2">
        <v>31</v>
      </c>
      <c r="T28" s="1">
        <v>62891.626571616463</v>
      </c>
      <c r="U28" s="1">
        <v>31302</v>
      </c>
      <c r="V28" s="1">
        <v>3450</v>
      </c>
      <c r="W28" s="1">
        <v>62</v>
      </c>
      <c r="Y28" s="2">
        <v>31</v>
      </c>
      <c r="Z28" s="1">
        <v>69934.831548331829</v>
      </c>
      <c r="AA28" s="1">
        <v>18237</v>
      </c>
      <c r="AB28" s="1">
        <v>3450</v>
      </c>
      <c r="AC28" s="1">
        <v>62</v>
      </c>
      <c r="AE28" s="2">
        <v>31</v>
      </c>
      <c r="AF28" s="1">
        <v>59483.394358049947</v>
      </c>
      <c r="AG28" s="1">
        <v>43709</v>
      </c>
      <c r="AH28" s="1">
        <v>3450</v>
      </c>
      <c r="AI28" s="1">
        <v>62</v>
      </c>
    </row>
    <row r="29" spans="1:41" x14ac:dyDescent="0.3">
      <c r="A29" s="2">
        <v>32</v>
      </c>
      <c r="B29" s="1">
        <v>84758.303144170117</v>
      </c>
      <c r="C29" s="1">
        <v>10197</v>
      </c>
      <c r="D29" s="1">
        <v>3010</v>
      </c>
      <c r="E29" s="1">
        <v>64</v>
      </c>
      <c r="G29" s="2">
        <v>32</v>
      </c>
      <c r="H29" s="1">
        <v>79682.872258545423</v>
      </c>
      <c r="I29" s="1">
        <v>11202</v>
      </c>
      <c r="J29" s="1">
        <v>3450</v>
      </c>
      <c r="K29" s="1">
        <v>64</v>
      </c>
      <c r="S29" s="2">
        <v>32</v>
      </c>
      <c r="T29" s="1">
        <v>66410.812644597449</v>
      </c>
      <c r="U29" s="1">
        <v>29292</v>
      </c>
      <c r="V29" s="1">
        <v>3450</v>
      </c>
      <c r="W29" s="1">
        <v>64</v>
      </c>
      <c r="Y29" s="2">
        <v>32</v>
      </c>
      <c r="Z29" s="1">
        <v>73468.584423661203</v>
      </c>
      <c r="AA29" s="1">
        <v>16227</v>
      </c>
      <c r="AB29" s="1">
        <v>3450</v>
      </c>
      <c r="AC29" s="1">
        <v>64</v>
      </c>
      <c r="AE29" s="2">
        <v>32</v>
      </c>
      <c r="AF29" s="1">
        <v>62990.336720538267</v>
      </c>
      <c r="AG29" s="1">
        <v>41699</v>
      </c>
      <c r="AH29" s="1">
        <v>3450</v>
      </c>
      <c r="AI29" s="1">
        <v>64</v>
      </c>
    </row>
    <row r="30" spans="1:41" x14ac:dyDescent="0.3">
      <c r="A30" s="2">
        <v>33</v>
      </c>
      <c r="B30" s="1">
        <v>88070.280955697002</v>
      </c>
      <c r="C30" s="1">
        <v>10197</v>
      </c>
      <c r="D30" s="1">
        <v>3010</v>
      </c>
      <c r="E30" s="1">
        <v>66</v>
      </c>
      <c r="G30" s="2">
        <v>33</v>
      </c>
      <c r="H30" s="1">
        <v>82995.365148946454</v>
      </c>
      <c r="I30" s="1">
        <v>11202</v>
      </c>
      <c r="J30" s="1">
        <v>3450</v>
      </c>
      <c r="K30" s="1">
        <v>66</v>
      </c>
      <c r="S30" s="2">
        <v>33</v>
      </c>
      <c r="T30" s="1">
        <v>69933.050737184618</v>
      </c>
      <c r="U30" s="1">
        <v>27282</v>
      </c>
      <c r="V30" s="1">
        <v>3450</v>
      </c>
      <c r="W30" s="1">
        <v>66</v>
      </c>
      <c r="Y30" s="2">
        <v>33</v>
      </c>
      <c r="Z30" s="1">
        <v>77004.455911770288</v>
      </c>
      <c r="AA30" s="1">
        <v>14217</v>
      </c>
      <c r="AB30" s="1">
        <v>3450</v>
      </c>
      <c r="AC30" s="1">
        <v>66</v>
      </c>
      <c r="AE30" s="2">
        <v>33</v>
      </c>
      <c r="AF30" s="1">
        <v>66500.198564544</v>
      </c>
      <c r="AG30" s="1">
        <v>39689</v>
      </c>
      <c r="AH30" s="1">
        <v>3450</v>
      </c>
      <c r="AI30" s="1">
        <v>66</v>
      </c>
    </row>
    <row r="31" spans="1:41" x14ac:dyDescent="0.3">
      <c r="A31" s="2">
        <v>34</v>
      </c>
      <c r="B31" s="1">
        <v>91382.096988600562</v>
      </c>
      <c r="C31" s="1">
        <v>10197</v>
      </c>
      <c r="D31" s="1">
        <v>3010</v>
      </c>
      <c r="E31" s="1">
        <v>68</v>
      </c>
      <c r="G31" s="2">
        <v>34</v>
      </c>
      <c r="H31" s="1">
        <v>86307.850633920156</v>
      </c>
      <c r="I31" s="1">
        <v>11202</v>
      </c>
      <c r="J31" s="1">
        <v>3450</v>
      </c>
      <c r="K31" s="1">
        <v>68</v>
      </c>
      <c r="S31" s="2">
        <v>34</v>
      </c>
      <c r="T31" s="1">
        <v>73458.180723695987</v>
      </c>
      <c r="U31" s="1">
        <v>25272</v>
      </c>
      <c r="V31" s="1">
        <v>3450</v>
      </c>
      <c r="W31" s="1">
        <v>68</v>
      </c>
      <c r="Y31" s="2">
        <v>34</v>
      </c>
      <c r="Z31" s="1">
        <v>80541.821882091826</v>
      </c>
      <c r="AA31" s="1">
        <v>12207</v>
      </c>
      <c r="AB31" s="1">
        <v>3450</v>
      </c>
      <c r="AC31" s="1">
        <v>68</v>
      </c>
      <c r="AE31" s="2">
        <v>34</v>
      </c>
      <c r="AF31" s="1">
        <v>70012.922754496583</v>
      </c>
      <c r="AG31" s="1">
        <v>37679</v>
      </c>
      <c r="AH31" s="1">
        <v>3450</v>
      </c>
      <c r="AI31" s="1">
        <v>68</v>
      </c>
    </row>
    <row r="32" spans="1:41" x14ac:dyDescent="0.3">
      <c r="A32" s="2">
        <v>35</v>
      </c>
      <c r="B32" s="1">
        <v>94693.674814945931</v>
      </c>
      <c r="C32" s="1">
        <v>10197</v>
      </c>
      <c r="D32" s="1">
        <v>3010</v>
      </c>
      <c r="E32" s="1">
        <v>70</v>
      </c>
      <c r="G32" s="2">
        <v>35</v>
      </c>
      <c r="H32" s="1">
        <v>89620.327348513354</v>
      </c>
      <c r="I32" s="1">
        <v>11202</v>
      </c>
      <c r="J32" s="1">
        <v>3450</v>
      </c>
      <c r="K32" s="1">
        <v>70</v>
      </c>
      <c r="S32" s="2">
        <v>35</v>
      </c>
      <c r="T32" s="1">
        <v>76986.014422061678</v>
      </c>
      <c r="U32" s="1">
        <v>23262</v>
      </c>
      <c r="V32" s="1">
        <v>3450</v>
      </c>
      <c r="W32" s="1">
        <v>70</v>
      </c>
      <c r="Y32" s="2">
        <v>35</v>
      </c>
      <c r="Z32" s="1">
        <v>84079.935631393339</v>
      </c>
      <c r="AA32" s="1">
        <v>10197</v>
      </c>
      <c r="AB32" s="1">
        <v>3010</v>
      </c>
      <c r="AC32" s="1">
        <v>70</v>
      </c>
      <c r="AE32" s="2">
        <v>35</v>
      </c>
      <c r="AF32" s="1">
        <v>73528.441702407799</v>
      </c>
      <c r="AG32" s="1">
        <v>35669</v>
      </c>
      <c r="AH32" s="1">
        <v>3450</v>
      </c>
      <c r="AI32" s="1">
        <v>70</v>
      </c>
    </row>
    <row r="33" spans="1:35" x14ac:dyDescent="0.3">
      <c r="A33" s="2">
        <v>36</v>
      </c>
      <c r="B33" s="1">
        <v>98004.88155436657</v>
      </c>
      <c r="C33" s="1">
        <v>10197</v>
      </c>
      <c r="D33" s="1">
        <v>3010</v>
      </c>
      <c r="E33" s="1">
        <v>72</v>
      </c>
      <c r="G33" s="2">
        <v>36</v>
      </c>
      <c r="H33" s="1">
        <v>92932.793925825172</v>
      </c>
      <c r="I33" s="1">
        <v>11202</v>
      </c>
      <c r="J33" s="1">
        <v>3450</v>
      </c>
      <c r="K33" s="1">
        <v>72</v>
      </c>
      <c r="S33" s="2">
        <v>36</v>
      </c>
      <c r="T33" s="1">
        <v>80516.331627370353</v>
      </c>
      <c r="U33" s="1">
        <v>21252</v>
      </c>
      <c r="V33" s="1">
        <v>3450</v>
      </c>
      <c r="W33" s="1">
        <v>72</v>
      </c>
      <c r="Y33" s="2">
        <v>36</v>
      </c>
      <c r="Z33" s="1">
        <v>87392.479900104314</v>
      </c>
      <c r="AA33" s="1">
        <v>10197</v>
      </c>
      <c r="AB33" s="1">
        <v>3010</v>
      </c>
      <c r="AC33" s="1">
        <v>72</v>
      </c>
      <c r="AE33" s="2">
        <v>36</v>
      </c>
      <c r="AF33" s="1">
        <v>77046.67670396078</v>
      </c>
      <c r="AG33" s="1">
        <v>33659</v>
      </c>
      <c r="AH33" s="1">
        <v>3450</v>
      </c>
      <c r="AI33" s="1">
        <v>72</v>
      </c>
    </row>
    <row r="34" spans="1:35" x14ac:dyDescent="0.3">
      <c r="A34" s="2">
        <v>37</v>
      </c>
      <c r="B34" s="1">
        <v>101315.4621784201</v>
      </c>
      <c r="C34" s="1">
        <v>10197</v>
      </c>
      <c r="D34" s="1">
        <v>3010</v>
      </c>
      <c r="E34" s="1">
        <v>74</v>
      </c>
      <c r="G34" s="2">
        <v>37</v>
      </c>
      <c r="H34" s="1">
        <v>96245.248777581335</v>
      </c>
      <c r="I34" s="1">
        <v>11202</v>
      </c>
      <c r="J34" s="1">
        <v>3450</v>
      </c>
      <c r="K34" s="1">
        <v>74</v>
      </c>
      <c r="S34" s="2">
        <v>37</v>
      </c>
      <c r="T34" s="1">
        <v>84048.875832118763</v>
      </c>
      <c r="U34" s="1">
        <v>19242</v>
      </c>
      <c r="V34" s="1">
        <v>3450</v>
      </c>
      <c r="W34" s="1">
        <v>74</v>
      </c>
      <c r="Y34" s="2">
        <v>37</v>
      </c>
      <c r="Z34" s="1">
        <v>90705.022260482248</v>
      </c>
      <c r="AA34" s="1">
        <v>10197</v>
      </c>
      <c r="AB34" s="1">
        <v>3010</v>
      </c>
      <c r="AC34" s="1">
        <v>74</v>
      </c>
      <c r="AE34" s="2">
        <v>37</v>
      </c>
      <c r="AF34" s="1">
        <v>80567.536075402109</v>
      </c>
      <c r="AG34" s="1">
        <v>31649</v>
      </c>
      <c r="AH34" s="1">
        <v>3450</v>
      </c>
      <c r="AI34" s="1">
        <v>74</v>
      </c>
    </row>
    <row r="35" spans="1:35" x14ac:dyDescent="0.3">
      <c r="A35" s="2">
        <v>38</v>
      </c>
      <c r="B35" s="1">
        <v>104624.86180287439</v>
      </c>
      <c r="C35" s="1">
        <v>10197</v>
      </c>
      <c r="D35" s="1">
        <v>3010</v>
      </c>
      <c r="E35" s="1">
        <v>76</v>
      </c>
      <c r="G35" s="2">
        <v>38</v>
      </c>
      <c r="H35" s="1">
        <v>99557.69009800753</v>
      </c>
      <c r="I35" s="1">
        <v>11202</v>
      </c>
      <c r="J35" s="1">
        <v>3450</v>
      </c>
      <c r="K35" s="1">
        <v>76</v>
      </c>
      <c r="S35" s="2">
        <v>38</v>
      </c>
      <c r="T35" s="1">
        <v>87583.349807322811</v>
      </c>
      <c r="U35" s="1">
        <v>17232</v>
      </c>
      <c r="V35" s="1">
        <v>3450</v>
      </c>
      <c r="W35" s="1">
        <v>76</v>
      </c>
      <c r="Y35" s="2">
        <v>38</v>
      </c>
      <c r="Z35" s="1">
        <v>94017.562231310221</v>
      </c>
      <c r="AA35" s="1">
        <v>10197</v>
      </c>
      <c r="AB35" s="1">
        <v>3010</v>
      </c>
      <c r="AC35" s="1">
        <v>76</v>
      </c>
      <c r="AE35" s="2">
        <v>38</v>
      </c>
      <c r="AF35" s="1">
        <v>84090.91382763916</v>
      </c>
      <c r="AG35" s="1">
        <v>29639</v>
      </c>
      <c r="AH35" s="1">
        <v>3450</v>
      </c>
      <c r="AI35" s="1">
        <v>76</v>
      </c>
    </row>
    <row r="36" spans="1:35" x14ac:dyDescent="0.3">
      <c r="A36" s="2">
        <v>39</v>
      </c>
      <c r="B36" s="1">
        <v>107931.6022350892</v>
      </c>
      <c r="C36" s="1">
        <v>10197</v>
      </c>
      <c r="D36" s="1">
        <v>3010</v>
      </c>
      <c r="E36" s="1">
        <v>78</v>
      </c>
      <c r="G36" s="2">
        <v>39</v>
      </c>
      <c r="H36" s="1">
        <v>102870.1154219811</v>
      </c>
      <c r="I36" s="1">
        <v>11202</v>
      </c>
      <c r="J36" s="1">
        <v>3450</v>
      </c>
      <c r="K36" s="1">
        <v>78</v>
      </c>
      <c r="S36" s="2">
        <v>39</v>
      </c>
      <c r="T36" s="1">
        <v>91119.409129171298</v>
      </c>
      <c r="U36" s="1">
        <v>15222</v>
      </c>
      <c r="V36" s="1">
        <v>3450</v>
      </c>
      <c r="W36" s="1">
        <v>78</v>
      </c>
      <c r="Y36" s="2">
        <v>39</v>
      </c>
      <c r="Z36" s="1">
        <v>97330.099772886548</v>
      </c>
      <c r="AA36" s="1">
        <v>10197</v>
      </c>
      <c r="AB36" s="1">
        <v>3010</v>
      </c>
      <c r="AC36" s="1">
        <v>78</v>
      </c>
      <c r="AE36" s="2">
        <v>39</v>
      </c>
      <c r="AF36" s="1">
        <v>87616.688570163882</v>
      </c>
      <c r="AG36" s="1">
        <v>27629</v>
      </c>
      <c r="AH36" s="1">
        <v>3450</v>
      </c>
      <c r="AI36" s="1">
        <v>78</v>
      </c>
    </row>
    <row r="37" spans="1:35" x14ac:dyDescent="0.3">
      <c r="A37" s="2">
        <v>40</v>
      </c>
      <c r="B37" s="1">
        <v>111230.0722078143</v>
      </c>
      <c r="C37" s="1">
        <v>10197</v>
      </c>
      <c r="D37" s="1">
        <v>3010</v>
      </c>
      <c r="E37" s="1">
        <v>80</v>
      </c>
      <c r="G37" s="2">
        <v>40</v>
      </c>
      <c r="H37" s="1">
        <v>106182.521515352</v>
      </c>
      <c r="I37" s="1">
        <v>11202</v>
      </c>
      <c r="J37" s="1">
        <v>3450</v>
      </c>
      <c r="K37" s="1">
        <v>80</v>
      </c>
      <c r="S37" s="2">
        <v>40</v>
      </c>
      <c r="T37" s="1">
        <v>94656.656449340371</v>
      </c>
      <c r="U37" s="1">
        <v>13212</v>
      </c>
      <c r="V37" s="1">
        <v>3450</v>
      </c>
      <c r="W37" s="1">
        <v>80</v>
      </c>
      <c r="Y37" s="2">
        <v>40</v>
      </c>
      <c r="Z37" s="1">
        <v>100642.6346266461</v>
      </c>
      <c r="AA37" s="1">
        <v>10197</v>
      </c>
      <c r="AB37" s="1">
        <v>3010</v>
      </c>
      <c r="AC37" s="1">
        <v>80</v>
      </c>
      <c r="AE37" s="2">
        <v>40</v>
      </c>
      <c r="AF37" s="1">
        <v>91144.720978564073</v>
      </c>
      <c r="AG37" s="1">
        <v>25619</v>
      </c>
      <c r="AH37" s="1">
        <v>3450</v>
      </c>
      <c r="AI37" s="1">
        <v>80</v>
      </c>
    </row>
    <row r="38" spans="1:35" x14ac:dyDescent="0.3">
      <c r="G38" s="2">
        <v>41</v>
      </c>
      <c r="H38" s="1">
        <v>109494.9048157082</v>
      </c>
      <c r="I38" s="1">
        <v>11202</v>
      </c>
      <c r="J38" s="1">
        <v>3450</v>
      </c>
      <c r="K38" s="1">
        <v>82</v>
      </c>
      <c r="S38" s="2">
        <v>41</v>
      </c>
      <c r="T38" s="1">
        <v>98194.634340662058</v>
      </c>
      <c r="U38" s="1">
        <v>11202</v>
      </c>
      <c r="V38" s="1">
        <v>3450</v>
      </c>
      <c r="W38" s="1">
        <v>82</v>
      </c>
      <c r="Y38" s="2">
        <v>41</v>
      </c>
      <c r="Z38" s="1">
        <v>103955.1664259981</v>
      </c>
      <c r="AA38" s="1">
        <v>10197</v>
      </c>
      <c r="AB38" s="1">
        <v>3010</v>
      </c>
      <c r="AC38" s="1">
        <v>82</v>
      </c>
      <c r="AE38" s="2">
        <v>41</v>
      </c>
      <c r="AF38" s="1">
        <v>94674.852361884827</v>
      </c>
      <c r="AG38" s="1">
        <v>23609</v>
      </c>
      <c r="AH38" s="1">
        <v>3450</v>
      </c>
      <c r="AI38" s="1">
        <v>82</v>
      </c>
    </row>
    <row r="39" spans="1:35" x14ac:dyDescent="0.3">
      <c r="G39" s="2">
        <v>42</v>
      </c>
      <c r="H39" s="1">
        <v>112807.2605471813</v>
      </c>
      <c r="I39" s="1">
        <v>11202</v>
      </c>
      <c r="J39" s="1">
        <v>3450</v>
      </c>
      <c r="K39" s="1">
        <v>84</v>
      </c>
      <c r="S39" s="2">
        <v>42</v>
      </c>
      <c r="T39" s="1">
        <v>101507.19478022349</v>
      </c>
      <c r="U39" s="1">
        <v>11202</v>
      </c>
      <c r="V39" s="1">
        <v>3450</v>
      </c>
      <c r="W39" s="1">
        <v>84</v>
      </c>
      <c r="Y39" s="2">
        <v>42</v>
      </c>
      <c r="Z39" s="1">
        <v>107267.6949162216</v>
      </c>
      <c r="AA39" s="1">
        <v>10197</v>
      </c>
      <c r="AB39" s="1">
        <v>3010</v>
      </c>
      <c r="AC39" s="1">
        <v>84</v>
      </c>
      <c r="AE39" s="2">
        <v>42</v>
      </c>
      <c r="AF39" s="1">
        <v>98206.901916565126</v>
      </c>
      <c r="AG39" s="1">
        <v>21599</v>
      </c>
      <c r="AH39" s="1">
        <v>3450</v>
      </c>
      <c r="AI39" s="1">
        <v>84</v>
      </c>
    </row>
    <row r="40" spans="1:35" x14ac:dyDescent="0.3">
      <c r="G40" s="2">
        <v>43</v>
      </c>
      <c r="H40" s="1">
        <v>116119.5824032033</v>
      </c>
      <c r="I40" s="1">
        <v>11202</v>
      </c>
      <c r="J40" s="1">
        <v>3450</v>
      </c>
      <c r="K40" s="1">
        <v>86</v>
      </c>
      <c r="S40" s="2">
        <v>43</v>
      </c>
      <c r="T40" s="1">
        <v>104819.7540969485</v>
      </c>
      <c r="U40" s="1">
        <v>11202</v>
      </c>
      <c r="V40" s="1">
        <v>3450</v>
      </c>
      <c r="W40" s="1">
        <v>86</v>
      </c>
      <c r="Y40" s="2">
        <v>43</v>
      </c>
      <c r="Z40" s="1">
        <v>110580.21973519069</v>
      </c>
      <c r="AA40" s="1">
        <v>10197</v>
      </c>
      <c r="AB40" s="1">
        <v>3010</v>
      </c>
      <c r="AC40" s="1">
        <v>86</v>
      </c>
      <c r="AE40" s="2">
        <v>43</v>
      </c>
      <c r="AF40" s="1">
        <v>101740.6649665974</v>
      </c>
      <c r="AG40" s="1">
        <v>19589</v>
      </c>
      <c r="AH40" s="1">
        <v>3450</v>
      </c>
      <c r="AI40" s="1">
        <v>86</v>
      </c>
    </row>
    <row r="41" spans="1:35" x14ac:dyDescent="0.3">
      <c r="G41" s="2">
        <v>44</v>
      </c>
      <c r="H41" s="1">
        <v>119431.86176390509</v>
      </c>
      <c r="I41" s="1">
        <v>11202</v>
      </c>
      <c r="J41" s="1">
        <v>3450</v>
      </c>
      <c r="K41" s="1">
        <v>88</v>
      </c>
      <c r="S41" s="2">
        <v>44</v>
      </c>
      <c r="T41" s="1">
        <v>108132.31215495949</v>
      </c>
      <c r="U41" s="1">
        <v>11202</v>
      </c>
      <c r="V41" s="1">
        <v>3450</v>
      </c>
      <c r="W41" s="1">
        <v>88</v>
      </c>
      <c r="Y41" s="2">
        <v>44</v>
      </c>
      <c r="Z41" s="1">
        <v>113892.7404132253</v>
      </c>
      <c r="AA41" s="1">
        <v>10197</v>
      </c>
      <c r="AB41" s="1">
        <v>3010</v>
      </c>
      <c r="AC41" s="1">
        <v>88</v>
      </c>
      <c r="AE41" s="2">
        <v>44</v>
      </c>
      <c r="AF41" s="1">
        <v>105275.90943745821</v>
      </c>
      <c r="AG41" s="1">
        <v>17579</v>
      </c>
      <c r="AH41" s="1">
        <v>3450</v>
      </c>
      <c r="AI41" s="1">
        <v>88</v>
      </c>
    </row>
    <row r="42" spans="1:35" x14ac:dyDescent="0.3">
      <c r="G42" s="2">
        <v>45</v>
      </c>
      <c r="H42" s="1">
        <v>122744.0874812984</v>
      </c>
      <c r="I42" s="1">
        <v>11202</v>
      </c>
      <c r="J42" s="1">
        <v>3450</v>
      </c>
      <c r="K42" s="1">
        <v>90</v>
      </c>
      <c r="S42" s="2">
        <v>45</v>
      </c>
      <c r="T42" s="1">
        <v>111444.86904119729</v>
      </c>
      <c r="U42" s="1">
        <v>11202</v>
      </c>
      <c r="V42" s="1">
        <v>3450</v>
      </c>
      <c r="W42" s="1">
        <v>90</v>
      </c>
      <c r="Y42" s="2">
        <v>45</v>
      </c>
      <c r="Z42" s="1">
        <v>117205.2565934966</v>
      </c>
      <c r="AA42" s="1">
        <v>10197</v>
      </c>
      <c r="AB42" s="1">
        <v>3010</v>
      </c>
      <c r="AC42" s="1">
        <v>90</v>
      </c>
      <c r="AE42" s="2">
        <v>45</v>
      </c>
      <c r="AF42" s="1">
        <v>108812.3733282554</v>
      </c>
      <c r="AG42" s="1">
        <v>15569</v>
      </c>
      <c r="AH42" s="1">
        <v>3450</v>
      </c>
      <c r="AI42" s="1">
        <v>90</v>
      </c>
    </row>
    <row r="43" spans="1:35" x14ac:dyDescent="0.3">
      <c r="G43" s="2">
        <v>46</v>
      </c>
      <c r="H43" s="1">
        <v>126056.24356920971</v>
      </c>
      <c r="I43" s="1">
        <v>11202</v>
      </c>
      <c r="J43" s="1">
        <v>3450</v>
      </c>
      <c r="K43" s="1">
        <v>92</v>
      </c>
      <c r="S43" s="2">
        <v>46</v>
      </c>
      <c r="T43" s="1">
        <v>114757.4246262396</v>
      </c>
      <c r="U43" s="1">
        <v>11202</v>
      </c>
      <c r="V43" s="1">
        <v>3450</v>
      </c>
      <c r="W43" s="1">
        <v>92</v>
      </c>
      <c r="Y43" s="2">
        <v>46</v>
      </c>
      <c r="Z43" s="1">
        <v>120517.767813114</v>
      </c>
      <c r="AA43" s="1">
        <v>10197</v>
      </c>
      <c r="AB43" s="1">
        <v>3010</v>
      </c>
      <c r="AC43" s="1">
        <v>92</v>
      </c>
      <c r="AE43" s="2">
        <v>46</v>
      </c>
      <c r="AF43" s="1">
        <v>112349.7610834209</v>
      </c>
      <c r="AG43" s="1">
        <v>13559</v>
      </c>
      <c r="AH43" s="1">
        <v>3450</v>
      </c>
      <c r="AI43" s="1">
        <v>92</v>
      </c>
    </row>
    <row r="44" spans="1:35" x14ac:dyDescent="0.3">
      <c r="G44" s="2">
        <v>47</v>
      </c>
      <c r="H44" s="1">
        <v>129368.3069965429</v>
      </c>
      <c r="I44" s="1">
        <v>11202</v>
      </c>
      <c r="J44" s="1">
        <v>3450</v>
      </c>
      <c r="K44" s="1">
        <v>94</v>
      </c>
      <c r="S44" s="2">
        <v>47</v>
      </c>
      <c r="T44" s="1">
        <v>118069.97878124499</v>
      </c>
      <c r="U44" s="1">
        <v>11202</v>
      </c>
      <c r="V44" s="1">
        <v>3450</v>
      </c>
      <c r="W44" s="1">
        <v>94</v>
      </c>
      <c r="Y44" s="2">
        <v>47</v>
      </c>
      <c r="Z44" s="1">
        <v>123830.2733949356</v>
      </c>
      <c r="AA44" s="1">
        <v>10197</v>
      </c>
      <c r="AB44" s="1">
        <v>3010</v>
      </c>
      <c r="AC44" s="1">
        <v>94</v>
      </c>
      <c r="AE44" s="2">
        <v>47</v>
      </c>
      <c r="AF44" s="1">
        <v>115887.7397420926</v>
      </c>
      <c r="AG44" s="1">
        <v>11549</v>
      </c>
      <c r="AH44" s="1">
        <v>3450</v>
      </c>
      <c r="AI44" s="1">
        <v>94</v>
      </c>
    </row>
    <row r="45" spans="1:35" x14ac:dyDescent="0.3">
      <c r="G45" s="2">
        <v>48</v>
      </c>
      <c r="H45" s="1">
        <v>132680.24340845371</v>
      </c>
      <c r="I45" s="1">
        <v>11202</v>
      </c>
      <c r="J45" s="1">
        <v>3450</v>
      </c>
      <c r="K45" s="1">
        <v>96</v>
      </c>
      <c r="S45" s="2">
        <v>48</v>
      </c>
      <c r="T45" s="1">
        <v>121382.5312740643</v>
      </c>
      <c r="U45" s="1">
        <v>11202</v>
      </c>
      <c r="V45" s="1">
        <v>3450</v>
      </c>
      <c r="W45" s="1">
        <v>96</v>
      </c>
      <c r="Y45" s="2">
        <v>48</v>
      </c>
      <c r="Z45" s="1">
        <v>127142.77266367131</v>
      </c>
      <c r="AA45" s="1">
        <v>10197</v>
      </c>
      <c r="AB45" s="1">
        <v>3010</v>
      </c>
      <c r="AC45" s="1">
        <v>96</v>
      </c>
      <c r="AE45" s="2">
        <v>48</v>
      </c>
      <c r="AF45" s="1">
        <v>119200.3095658754</v>
      </c>
      <c r="AG45" s="1">
        <v>11549</v>
      </c>
      <c r="AH45" s="1">
        <v>3450</v>
      </c>
      <c r="AI45" s="1">
        <v>96</v>
      </c>
    </row>
    <row r="46" spans="1:35" x14ac:dyDescent="0.3">
      <c r="G46" s="2">
        <v>49</v>
      </c>
      <c r="H46" s="1">
        <v>135991.9992986182</v>
      </c>
      <c r="I46" s="1">
        <v>11202</v>
      </c>
      <c r="J46" s="1">
        <v>3450</v>
      </c>
      <c r="K46" s="1">
        <v>98</v>
      </c>
      <c r="S46" s="2">
        <v>49</v>
      </c>
      <c r="T46" s="1">
        <v>124695.0819868938</v>
      </c>
      <c r="U46" s="1">
        <v>11202</v>
      </c>
      <c r="V46" s="1">
        <v>3450</v>
      </c>
      <c r="W46" s="1">
        <v>98</v>
      </c>
      <c r="Y46" s="2">
        <v>49</v>
      </c>
      <c r="Z46" s="1">
        <v>130455.2648375985</v>
      </c>
      <c r="AA46" s="1">
        <v>10197</v>
      </c>
      <c r="AB46" s="1">
        <v>3010</v>
      </c>
      <c r="AC46" s="1">
        <v>98</v>
      </c>
      <c r="AE46" s="2">
        <v>49</v>
      </c>
      <c r="AF46" s="1">
        <v>122512.8787633149</v>
      </c>
      <c r="AG46" s="1">
        <v>11549</v>
      </c>
      <c r="AH46" s="1">
        <v>3450</v>
      </c>
      <c r="AI46" s="1">
        <v>98</v>
      </c>
    </row>
    <row r="47" spans="1:35" x14ac:dyDescent="0.3">
      <c r="G47" s="2">
        <v>50</v>
      </c>
      <c r="H47" s="1">
        <v>139303.485400579</v>
      </c>
      <c r="I47" s="1">
        <v>11202</v>
      </c>
      <c r="J47" s="1">
        <v>3450</v>
      </c>
      <c r="K47" s="1">
        <v>100</v>
      </c>
      <c r="S47" s="2">
        <v>50</v>
      </c>
      <c r="T47" s="1">
        <v>128007.6309163636</v>
      </c>
      <c r="U47" s="1">
        <v>11202</v>
      </c>
      <c r="V47" s="1">
        <v>3450</v>
      </c>
      <c r="W47" s="1">
        <v>100</v>
      </c>
      <c r="Y47" s="2">
        <v>50</v>
      </c>
      <c r="Z47" s="1">
        <v>133767.74903279939</v>
      </c>
      <c r="AA47" s="1">
        <v>10197</v>
      </c>
      <c r="AB47" s="1">
        <v>3010</v>
      </c>
      <c r="AC47" s="1">
        <v>100</v>
      </c>
      <c r="AE47" s="2">
        <v>50</v>
      </c>
      <c r="AF47" s="1">
        <v>125825.4472240433</v>
      </c>
      <c r="AG47" s="1">
        <v>11549</v>
      </c>
      <c r="AH47" s="1">
        <v>3450</v>
      </c>
      <c r="AI47" s="1">
        <v>100</v>
      </c>
    </row>
    <row r="48" spans="1:35" x14ac:dyDescent="0.3">
      <c r="G48" s="2">
        <v>51</v>
      </c>
      <c r="H48" s="1">
        <v>142614.54290455699</v>
      </c>
      <c r="I48" s="1">
        <v>11202</v>
      </c>
      <c r="J48" s="1">
        <v>3450</v>
      </c>
      <c r="K48" s="1">
        <v>102</v>
      </c>
      <c r="S48" s="2">
        <v>51</v>
      </c>
      <c r="T48" s="1">
        <v>131320.17795388371</v>
      </c>
      <c r="U48" s="1">
        <v>11202</v>
      </c>
      <c r="V48" s="1">
        <v>3450</v>
      </c>
      <c r="W48" s="1">
        <v>102</v>
      </c>
      <c r="Y48" s="2">
        <v>51</v>
      </c>
      <c r="Z48" s="1">
        <v>137080.2241471879</v>
      </c>
      <c r="AA48" s="1">
        <v>10197</v>
      </c>
      <c r="AB48" s="1">
        <v>3010</v>
      </c>
      <c r="AC48" s="1">
        <v>102</v>
      </c>
      <c r="AE48" s="2">
        <v>51</v>
      </c>
      <c r="AF48" s="1">
        <v>129138.0148393173</v>
      </c>
      <c r="AG48" s="1">
        <v>11549</v>
      </c>
      <c r="AH48" s="1">
        <v>3450</v>
      </c>
      <c r="AI48" s="1">
        <v>102</v>
      </c>
    </row>
    <row r="49" spans="7:35" x14ac:dyDescent="0.3">
      <c r="G49" s="2">
        <v>52</v>
      </c>
      <c r="H49" s="1">
        <v>145924.85696852731</v>
      </c>
      <c r="I49" s="1">
        <v>11202</v>
      </c>
      <c r="J49" s="1">
        <v>3450</v>
      </c>
      <c r="K49" s="1">
        <v>104</v>
      </c>
      <c r="S49" s="2">
        <v>52</v>
      </c>
      <c r="T49" s="1">
        <v>134632.72288228481</v>
      </c>
      <c r="U49" s="1">
        <v>11202</v>
      </c>
      <c r="V49" s="1">
        <v>3450</v>
      </c>
      <c r="W49" s="1">
        <v>104</v>
      </c>
      <c r="Y49" s="2">
        <v>52</v>
      </c>
      <c r="Z49" s="1">
        <v>140392.68897680409</v>
      </c>
      <c r="AA49" s="1">
        <v>10197</v>
      </c>
      <c r="AB49" s="1">
        <v>3010</v>
      </c>
      <c r="AC49" s="1">
        <v>104</v>
      </c>
      <c r="AE49" s="2">
        <v>52</v>
      </c>
      <c r="AF49" s="1">
        <v>132450.58172189779</v>
      </c>
      <c r="AG49" s="1">
        <v>11549</v>
      </c>
      <c r="AH49" s="1">
        <v>3450</v>
      </c>
      <c r="AI49" s="1">
        <v>104</v>
      </c>
    </row>
    <row r="50" spans="7:35" x14ac:dyDescent="0.3">
      <c r="G50" s="2">
        <v>53</v>
      </c>
      <c r="H50" s="1">
        <v>149233.70868853279</v>
      </c>
      <c r="I50" s="1">
        <v>11202</v>
      </c>
      <c r="J50" s="1">
        <v>3450</v>
      </c>
      <c r="K50" s="1">
        <v>106</v>
      </c>
      <c r="S50" s="2">
        <v>53</v>
      </c>
      <c r="T50" s="1">
        <v>137945.26560999511</v>
      </c>
      <c r="U50" s="1">
        <v>11202</v>
      </c>
      <c r="V50" s="1">
        <v>3450</v>
      </c>
      <c r="W50" s="1">
        <v>106</v>
      </c>
      <c r="Y50" s="2">
        <v>53</v>
      </c>
      <c r="Z50" s="1">
        <v>143705.14187591261</v>
      </c>
      <c r="AA50" s="1">
        <v>10197</v>
      </c>
      <c r="AB50" s="1">
        <v>3010</v>
      </c>
      <c r="AC50" s="1">
        <v>106</v>
      </c>
      <c r="AE50" s="2">
        <v>53</v>
      </c>
      <c r="AF50" s="1">
        <v>135763.14788631449</v>
      </c>
      <c r="AG50" s="1">
        <v>11549</v>
      </c>
      <c r="AH50" s="1">
        <v>3450</v>
      </c>
      <c r="AI50" s="1">
        <v>106</v>
      </c>
    </row>
    <row r="51" spans="7:35" x14ac:dyDescent="0.3">
      <c r="G51" s="2">
        <v>54</v>
      </c>
      <c r="H51" s="1">
        <v>152539.03310086529</v>
      </c>
      <c r="I51" s="1">
        <v>11202</v>
      </c>
      <c r="J51" s="1">
        <v>3450</v>
      </c>
      <c r="K51" s="1">
        <v>108</v>
      </c>
      <c r="S51" s="2">
        <v>54</v>
      </c>
      <c r="T51" s="1">
        <v>141257.80571029641</v>
      </c>
      <c r="U51" s="1">
        <v>11202</v>
      </c>
      <c r="V51" s="1">
        <v>3450</v>
      </c>
      <c r="W51" s="1">
        <v>108</v>
      </c>
      <c r="Y51" s="2">
        <v>54</v>
      </c>
      <c r="Z51" s="1">
        <v>147017.580771184</v>
      </c>
      <c r="AA51" s="1">
        <v>10197</v>
      </c>
      <c r="AB51" s="1">
        <v>3010</v>
      </c>
      <c r="AC51" s="1">
        <v>108</v>
      </c>
      <c r="AE51" s="2">
        <v>54</v>
      </c>
      <c r="AF51" s="1">
        <v>139075.71335263361</v>
      </c>
      <c r="AG51" s="1">
        <v>11549</v>
      </c>
      <c r="AH51" s="1">
        <v>3450</v>
      </c>
      <c r="AI51" s="1">
        <v>108</v>
      </c>
    </row>
    <row r="52" spans="7:35" x14ac:dyDescent="0.3">
      <c r="G52" s="2">
        <v>55</v>
      </c>
      <c r="H52" s="1">
        <v>155835.4024805993</v>
      </c>
      <c r="I52" s="1">
        <v>11202</v>
      </c>
      <c r="J52" s="1">
        <v>3450</v>
      </c>
      <c r="K52" s="1">
        <v>110</v>
      </c>
      <c r="S52" s="2">
        <v>55</v>
      </c>
      <c r="T52" s="1">
        <v>144570.34342582949</v>
      </c>
      <c r="U52" s="1">
        <v>11202</v>
      </c>
      <c r="V52" s="1">
        <v>3450</v>
      </c>
      <c r="W52" s="1">
        <v>110</v>
      </c>
      <c r="Y52" s="2">
        <v>55</v>
      </c>
      <c r="Z52" s="1">
        <v>150330.00348525791</v>
      </c>
      <c r="AA52" s="1">
        <v>10197</v>
      </c>
      <c r="AB52" s="1">
        <v>3010</v>
      </c>
      <c r="AC52" s="1">
        <v>110</v>
      </c>
      <c r="AE52" s="2">
        <v>55</v>
      </c>
      <c r="AF52" s="1">
        <v>142388.27802932379</v>
      </c>
      <c r="AG52" s="1">
        <v>11549</v>
      </c>
      <c r="AH52" s="1">
        <v>3450</v>
      </c>
      <c r="AI52" s="1">
        <v>110</v>
      </c>
    </row>
    <row r="53" spans="7:35" x14ac:dyDescent="0.3">
      <c r="G53" s="2">
        <v>56</v>
      </c>
      <c r="H53" s="1">
        <v>159131.75295855341</v>
      </c>
      <c r="I53" s="1">
        <v>11202</v>
      </c>
      <c r="J53" s="1">
        <v>3450</v>
      </c>
      <c r="K53" s="1">
        <v>112</v>
      </c>
      <c r="S53" s="2">
        <v>56</v>
      </c>
      <c r="T53" s="1">
        <v>147882.87834465681</v>
      </c>
      <c r="U53" s="1">
        <v>11202</v>
      </c>
      <c r="V53" s="1">
        <v>3450</v>
      </c>
      <c r="W53" s="1">
        <v>112</v>
      </c>
      <c r="Y53" s="2">
        <v>56</v>
      </c>
      <c r="Z53" s="1">
        <v>153642.4070723606</v>
      </c>
      <c r="AA53" s="1">
        <v>10197</v>
      </c>
      <c r="AB53" s="1">
        <v>3010</v>
      </c>
      <c r="AC53" s="1">
        <v>112</v>
      </c>
      <c r="AE53" s="2">
        <v>56</v>
      </c>
      <c r="AF53" s="1">
        <v>145700.84194767079</v>
      </c>
      <c r="AG53" s="1">
        <v>11549</v>
      </c>
      <c r="AH53" s="1">
        <v>3450</v>
      </c>
      <c r="AI53" s="1">
        <v>112</v>
      </c>
    </row>
    <row r="54" spans="7:35" x14ac:dyDescent="0.3">
      <c r="S54" s="2">
        <v>57</v>
      </c>
      <c r="T54" s="1">
        <v>151195.4103948375</v>
      </c>
      <c r="U54" s="1">
        <v>11202</v>
      </c>
      <c r="V54" s="1">
        <v>3450</v>
      </c>
      <c r="W54" s="1">
        <v>114</v>
      </c>
      <c r="Y54" s="2">
        <v>57</v>
      </c>
      <c r="Z54" s="1">
        <v>156954.7877087759</v>
      </c>
      <c r="AA54" s="1">
        <v>10197</v>
      </c>
      <c r="AB54" s="1">
        <v>3010</v>
      </c>
      <c r="AC54" s="1">
        <v>114</v>
      </c>
      <c r="AE54" s="2">
        <v>57</v>
      </c>
      <c r="AF54" s="1">
        <v>149013.4049174028</v>
      </c>
      <c r="AG54" s="1">
        <v>11549</v>
      </c>
      <c r="AH54" s="1">
        <v>3450</v>
      </c>
      <c r="AI54" s="1">
        <v>114</v>
      </c>
    </row>
    <row r="55" spans="7:35" x14ac:dyDescent="0.3">
      <c r="S55" s="2">
        <v>58</v>
      </c>
      <c r="T55" s="1">
        <v>154507.93917256681</v>
      </c>
      <c r="U55" s="1">
        <v>11202</v>
      </c>
      <c r="V55" s="1">
        <v>3450</v>
      </c>
      <c r="W55" s="1">
        <v>116</v>
      </c>
      <c r="Y55" s="2">
        <v>58</v>
      </c>
      <c r="Z55" s="1">
        <v>160267.1407005701</v>
      </c>
      <c r="AA55" s="1">
        <v>10197</v>
      </c>
      <c r="AB55" s="1">
        <v>3010</v>
      </c>
      <c r="AC55" s="1">
        <v>116</v>
      </c>
      <c r="AE55" s="2">
        <v>58</v>
      </c>
      <c r="AF55" s="1">
        <v>152325.96709559759</v>
      </c>
      <c r="AG55" s="1">
        <v>11549</v>
      </c>
      <c r="AH55" s="1">
        <v>3450</v>
      </c>
      <c r="AI55" s="1">
        <v>116</v>
      </c>
    </row>
    <row r="56" spans="7:35" x14ac:dyDescent="0.3">
      <c r="S56" s="2">
        <v>59</v>
      </c>
      <c r="T56" s="1">
        <v>157820.4643900934</v>
      </c>
      <c r="U56" s="1">
        <v>11202</v>
      </c>
      <c r="V56" s="1">
        <v>3450</v>
      </c>
      <c r="W56" s="1">
        <v>118</v>
      </c>
      <c r="Y56" s="2">
        <v>59</v>
      </c>
      <c r="Z56" s="1">
        <v>163579.45970946411</v>
      </c>
      <c r="AA56" s="1">
        <v>10197</v>
      </c>
      <c r="AB56" s="1">
        <v>3010</v>
      </c>
      <c r="AC56" s="1">
        <v>118</v>
      </c>
      <c r="AE56" s="2">
        <v>59</v>
      </c>
      <c r="AF56" s="1">
        <v>155638.52840993251</v>
      </c>
      <c r="AG56" s="1">
        <v>11549</v>
      </c>
      <c r="AH56" s="1">
        <v>3450</v>
      </c>
      <c r="AI56" s="1">
        <v>118</v>
      </c>
    </row>
    <row r="57" spans="7:35" x14ac:dyDescent="0.3">
      <c r="S57" s="2">
        <v>60</v>
      </c>
      <c r="T57" s="1">
        <v>161132.9858838612</v>
      </c>
      <c r="U57" s="1">
        <v>11202</v>
      </c>
      <c r="V57" s="1">
        <v>3450</v>
      </c>
      <c r="W57" s="1">
        <v>120</v>
      </c>
      <c r="Y57" s="2">
        <v>60</v>
      </c>
      <c r="Z57" s="1">
        <v>166891.73642286559</v>
      </c>
      <c r="AA57" s="1">
        <v>10197</v>
      </c>
      <c r="AB57" s="1">
        <v>3010</v>
      </c>
      <c r="AC57" s="1">
        <v>120</v>
      </c>
      <c r="AE57" s="2">
        <v>60</v>
      </c>
      <c r="AF57" s="1">
        <v>158951.08891592559</v>
      </c>
      <c r="AG57" s="1">
        <v>11549</v>
      </c>
      <c r="AH57" s="1">
        <v>3450</v>
      </c>
      <c r="AI57" s="1">
        <v>120</v>
      </c>
    </row>
    <row r="58" spans="7:35" x14ac:dyDescent="0.3">
      <c r="S58" s="2">
        <v>61</v>
      </c>
      <c r="T58" s="1">
        <v>164445.50305659941</v>
      </c>
      <c r="U58" s="1">
        <v>11202</v>
      </c>
      <c r="V58" s="1">
        <v>3450</v>
      </c>
      <c r="W58" s="1">
        <v>122</v>
      </c>
      <c r="Y58" s="2">
        <v>61</v>
      </c>
      <c r="Z58" s="1">
        <v>170203.95933964959</v>
      </c>
      <c r="AA58" s="1">
        <v>10197</v>
      </c>
      <c r="AB58" s="1">
        <v>3010</v>
      </c>
      <c r="AC58" s="1">
        <v>122</v>
      </c>
      <c r="AE58" s="2">
        <v>61</v>
      </c>
      <c r="AF58" s="1">
        <v>162263.6484512176</v>
      </c>
      <c r="AG58" s="1">
        <v>11549</v>
      </c>
      <c r="AH58" s="1">
        <v>3450</v>
      </c>
      <c r="AI58" s="1">
        <v>122</v>
      </c>
    </row>
    <row r="59" spans="7:35" x14ac:dyDescent="0.3">
      <c r="S59" s="2">
        <v>62</v>
      </c>
      <c r="T59" s="1">
        <v>167758.01563495689</v>
      </c>
      <c r="U59" s="1">
        <v>11202</v>
      </c>
      <c r="V59" s="1">
        <v>3450</v>
      </c>
      <c r="W59" s="1">
        <v>124</v>
      </c>
      <c r="Y59" s="2">
        <v>62</v>
      </c>
      <c r="Z59" s="1">
        <v>173516.1124491604</v>
      </c>
      <c r="AA59" s="1">
        <v>10197</v>
      </c>
      <c r="AB59" s="1">
        <v>3010</v>
      </c>
      <c r="AC59" s="1">
        <v>124</v>
      </c>
      <c r="AE59" s="2">
        <v>62</v>
      </c>
      <c r="AF59" s="1">
        <v>165576.20718973799</v>
      </c>
      <c r="AG59" s="1">
        <v>11549</v>
      </c>
      <c r="AH59" s="1">
        <v>3450</v>
      </c>
      <c r="AI59" s="1">
        <v>124</v>
      </c>
    </row>
    <row r="60" spans="7:35" x14ac:dyDescent="0.3">
      <c r="S60" s="2">
        <v>63</v>
      </c>
      <c r="T60" s="1">
        <v>171070.5231358388</v>
      </c>
      <c r="U60" s="1">
        <v>11202</v>
      </c>
      <c r="V60" s="1">
        <v>3450</v>
      </c>
      <c r="W60" s="1">
        <v>126</v>
      </c>
      <c r="Y60" s="2">
        <v>63</v>
      </c>
      <c r="Z60" s="1">
        <v>176828.17259963581</v>
      </c>
      <c r="AA60" s="1">
        <v>10197</v>
      </c>
      <c r="AB60" s="1">
        <v>3010</v>
      </c>
      <c r="AC60" s="1">
        <v>126</v>
      </c>
      <c r="AE60" s="2">
        <v>63</v>
      </c>
      <c r="AF60" s="1">
        <v>168888.7650873533</v>
      </c>
      <c r="AG60" s="1">
        <v>11549</v>
      </c>
      <c r="AH60" s="1">
        <v>3450</v>
      </c>
      <c r="AI60" s="1">
        <v>126</v>
      </c>
    </row>
    <row r="61" spans="7:35" x14ac:dyDescent="0.3">
      <c r="S61" s="2">
        <v>64</v>
      </c>
      <c r="T61" s="1">
        <v>174383.02498094339</v>
      </c>
      <c r="U61" s="1">
        <v>11202</v>
      </c>
      <c r="V61" s="1">
        <v>3450</v>
      </c>
      <c r="W61" s="1">
        <v>128</v>
      </c>
      <c r="Y61" s="2">
        <v>64</v>
      </c>
      <c r="Z61" s="1">
        <v>180140.10540879509</v>
      </c>
      <c r="AA61" s="1">
        <v>10197</v>
      </c>
      <c r="AB61" s="1">
        <v>3010</v>
      </c>
      <c r="AC61" s="1">
        <v>128</v>
      </c>
      <c r="AE61" s="2">
        <v>64</v>
      </c>
      <c r="AF61" s="1">
        <v>172201.3220002077</v>
      </c>
      <c r="AG61" s="1">
        <v>11549</v>
      </c>
      <c r="AH61" s="1">
        <v>3450</v>
      </c>
      <c r="AI61" s="1">
        <v>128</v>
      </c>
    </row>
    <row r="62" spans="7:35" x14ac:dyDescent="0.3">
      <c r="S62" s="2">
        <v>65</v>
      </c>
      <c r="T62" s="1">
        <v>177695.5202550636</v>
      </c>
      <c r="U62" s="1">
        <v>11202</v>
      </c>
      <c r="V62" s="1">
        <v>3450</v>
      </c>
      <c r="W62" s="1">
        <v>130</v>
      </c>
      <c r="Y62" s="2">
        <v>65</v>
      </c>
      <c r="Z62" s="1">
        <v>183451.85637391789</v>
      </c>
      <c r="AA62" s="1">
        <v>10197</v>
      </c>
      <c r="AB62" s="1">
        <v>3010</v>
      </c>
      <c r="AC62" s="1">
        <v>130</v>
      </c>
      <c r="AE62" s="2">
        <v>65</v>
      </c>
      <c r="AF62" s="1">
        <v>175513.87800631471</v>
      </c>
      <c r="AG62" s="1">
        <v>11549</v>
      </c>
      <c r="AH62" s="1">
        <v>3450</v>
      </c>
      <c r="AI62" s="1">
        <v>130</v>
      </c>
    </row>
    <row r="63" spans="7:35" x14ac:dyDescent="0.3">
      <c r="S63" s="2">
        <v>66</v>
      </c>
      <c r="T63" s="1">
        <v>181008.00837908391</v>
      </c>
      <c r="U63" s="1">
        <v>11202</v>
      </c>
      <c r="V63" s="1">
        <v>3450</v>
      </c>
      <c r="W63" s="1">
        <v>132</v>
      </c>
      <c r="Y63" s="2">
        <v>66</v>
      </c>
      <c r="Z63" s="1">
        <v>186763.3353297587</v>
      </c>
      <c r="AA63" s="1">
        <v>10197</v>
      </c>
      <c r="AB63" s="1">
        <v>3010</v>
      </c>
      <c r="AC63" s="1">
        <v>132</v>
      </c>
      <c r="AE63" s="2">
        <v>66</v>
      </c>
      <c r="AF63" s="1">
        <v>178826.4331896361</v>
      </c>
      <c r="AG63" s="1">
        <v>11549</v>
      </c>
      <c r="AH63" s="1">
        <v>3450</v>
      </c>
      <c r="AI63" s="1">
        <v>132</v>
      </c>
    </row>
    <row r="64" spans="7:35" x14ac:dyDescent="0.3">
      <c r="S64" s="2">
        <v>67</v>
      </c>
      <c r="T64" s="1">
        <v>184320.48812408411</v>
      </c>
      <c r="U64" s="1">
        <v>11202</v>
      </c>
      <c r="V64" s="1">
        <v>3450</v>
      </c>
      <c r="W64" s="1">
        <v>134</v>
      </c>
      <c r="Y64" s="2">
        <v>67</v>
      </c>
      <c r="Z64" s="1">
        <v>190074.38092660991</v>
      </c>
      <c r="AA64" s="1">
        <v>10197</v>
      </c>
      <c r="AB64" s="1">
        <v>3010</v>
      </c>
      <c r="AC64" s="1">
        <v>134</v>
      </c>
      <c r="AE64" s="2">
        <v>67</v>
      </c>
      <c r="AF64" s="1">
        <v>182138.9873098715</v>
      </c>
      <c r="AG64" s="1">
        <v>11549</v>
      </c>
      <c r="AH64" s="1">
        <v>3450</v>
      </c>
      <c r="AI64" s="1">
        <v>134</v>
      </c>
    </row>
    <row r="65" spans="19:35" x14ac:dyDescent="0.3">
      <c r="S65" s="2">
        <v>68</v>
      </c>
      <c r="T65" s="1">
        <v>187632.9583814923</v>
      </c>
      <c r="U65" s="1">
        <v>11202</v>
      </c>
      <c r="V65" s="1">
        <v>3450</v>
      </c>
      <c r="W65" s="1">
        <v>136</v>
      </c>
      <c r="Y65" s="2">
        <v>68</v>
      </c>
      <c r="Z65" s="1">
        <v>193384.67324599819</v>
      </c>
      <c r="AA65" s="1">
        <v>10197</v>
      </c>
      <c r="AB65" s="1">
        <v>3010</v>
      </c>
      <c r="AC65" s="1">
        <v>136</v>
      </c>
      <c r="AE65" s="2">
        <v>68</v>
      </c>
      <c r="AF65" s="1">
        <v>185451.5403524994</v>
      </c>
      <c r="AG65" s="1">
        <v>11549</v>
      </c>
      <c r="AH65" s="1">
        <v>3450</v>
      </c>
      <c r="AI65" s="1">
        <v>136</v>
      </c>
    </row>
    <row r="66" spans="19:35" x14ac:dyDescent="0.3">
      <c r="S66" s="2">
        <v>69</v>
      </c>
      <c r="T66" s="1">
        <v>190945.41748017629</v>
      </c>
      <c r="U66" s="1">
        <v>11202</v>
      </c>
      <c r="V66" s="1">
        <v>3450</v>
      </c>
      <c r="W66" s="1">
        <v>138</v>
      </c>
      <c r="Y66" s="2">
        <v>69</v>
      </c>
      <c r="Z66" s="1">
        <v>196693.47752283051</v>
      </c>
      <c r="AA66" s="1">
        <v>10197</v>
      </c>
      <c r="AB66" s="1">
        <v>3010</v>
      </c>
      <c r="AC66" s="1">
        <v>138</v>
      </c>
      <c r="AE66" s="2">
        <v>69</v>
      </c>
      <c r="AF66" s="1">
        <v>188764.0924052565</v>
      </c>
      <c r="AG66" s="1">
        <v>11549</v>
      </c>
      <c r="AH66" s="1">
        <v>3450</v>
      </c>
      <c r="AI66" s="1">
        <v>138</v>
      </c>
    </row>
    <row r="67" spans="19:35" x14ac:dyDescent="0.3">
      <c r="S67" s="2">
        <v>70</v>
      </c>
      <c r="T67" s="1">
        <v>194257.86365349559</v>
      </c>
      <c r="U67" s="1">
        <v>11202</v>
      </c>
      <c r="V67" s="1">
        <v>3450</v>
      </c>
      <c r="W67" s="1">
        <v>140</v>
      </c>
      <c r="Y67" s="2">
        <v>70</v>
      </c>
      <c r="Z67" s="1">
        <v>199998.6608802343</v>
      </c>
      <c r="AA67" s="1">
        <v>10197</v>
      </c>
      <c r="AB67" s="1">
        <v>3010</v>
      </c>
      <c r="AC67" s="1">
        <v>140</v>
      </c>
      <c r="AE67" s="2">
        <v>70</v>
      </c>
      <c r="AF67" s="1">
        <v>192076.64346901921</v>
      </c>
      <c r="AG67" s="1">
        <v>11549</v>
      </c>
      <c r="AH67" s="1">
        <v>3450</v>
      </c>
      <c r="AI67" s="1">
        <v>140</v>
      </c>
    </row>
    <row r="68" spans="19:35" x14ac:dyDescent="0.3">
      <c r="S68" s="2">
        <v>71</v>
      </c>
      <c r="T68" s="1">
        <v>197570.2945899801</v>
      </c>
      <c r="U68" s="1">
        <v>11202</v>
      </c>
      <c r="V68" s="1">
        <v>3450</v>
      </c>
      <c r="W68" s="1">
        <v>142</v>
      </c>
      <c r="Y68" s="2">
        <v>71</v>
      </c>
      <c r="Z68" s="1">
        <v>203294.8883214549</v>
      </c>
      <c r="AA68" s="1">
        <v>10197</v>
      </c>
      <c r="AB68" s="1">
        <v>3010</v>
      </c>
      <c r="AC68" s="1">
        <v>142</v>
      </c>
      <c r="AE68" s="2">
        <v>71</v>
      </c>
      <c r="AF68" s="1">
        <v>195389.1932062603</v>
      </c>
      <c r="AG68" s="1">
        <v>11549</v>
      </c>
      <c r="AH68" s="1">
        <v>3450</v>
      </c>
      <c r="AI68" s="1">
        <v>142</v>
      </c>
    </row>
    <row r="69" spans="19:35" x14ac:dyDescent="0.3">
      <c r="S69" s="2">
        <v>72</v>
      </c>
      <c r="T69" s="1">
        <v>200882.7072036007</v>
      </c>
      <c r="U69" s="1">
        <v>11202</v>
      </c>
      <c r="V69" s="1">
        <v>3450</v>
      </c>
      <c r="W69" s="1">
        <v>144</v>
      </c>
      <c r="AE69" s="2">
        <v>72</v>
      </c>
      <c r="AF69" s="1">
        <v>198701.7415043799</v>
      </c>
      <c r="AG69" s="1">
        <v>11549</v>
      </c>
      <c r="AH69" s="1">
        <v>3450</v>
      </c>
      <c r="AI69" s="1">
        <v>144</v>
      </c>
    </row>
    <row r="70" spans="19:35" x14ac:dyDescent="0.3">
      <c r="S70" s="2">
        <v>73</v>
      </c>
      <c r="T70" s="1">
        <v>204195.09797769281</v>
      </c>
      <c r="U70" s="1">
        <v>11202</v>
      </c>
      <c r="V70" s="1">
        <v>3450</v>
      </c>
      <c r="W70" s="1">
        <v>146</v>
      </c>
      <c r="AE70" s="2">
        <v>73</v>
      </c>
      <c r="AF70" s="1">
        <v>202014.2883653832</v>
      </c>
      <c r="AG70" s="1">
        <v>11549</v>
      </c>
      <c r="AH70" s="1">
        <v>3450</v>
      </c>
      <c r="AI70" s="1">
        <v>146</v>
      </c>
    </row>
    <row r="71" spans="19:35" x14ac:dyDescent="0.3">
      <c r="S71" s="2">
        <v>74</v>
      </c>
      <c r="T71" s="1">
        <v>207507.46185498431</v>
      </c>
      <c r="U71" s="1">
        <v>11202</v>
      </c>
      <c r="V71" s="1">
        <v>3450</v>
      </c>
      <c r="W71" s="1">
        <v>148</v>
      </c>
      <c r="AE71" s="2">
        <v>74</v>
      </c>
      <c r="AF71" s="1">
        <v>205326.83367651989</v>
      </c>
      <c r="AG71" s="1">
        <v>11549</v>
      </c>
      <c r="AH71" s="1">
        <v>3450</v>
      </c>
      <c r="AI71" s="1">
        <v>148</v>
      </c>
    </row>
    <row r="72" spans="19:35" x14ac:dyDescent="0.3">
      <c r="S72" s="2">
        <v>75</v>
      </c>
      <c r="T72" s="1">
        <v>210819.79256730701</v>
      </c>
      <c r="U72" s="1">
        <v>11202</v>
      </c>
      <c r="V72" s="1">
        <v>3450</v>
      </c>
      <c r="W72" s="1">
        <v>150</v>
      </c>
      <c r="AE72" s="2">
        <v>75</v>
      </c>
      <c r="AF72" s="1">
        <v>208639.3772282383</v>
      </c>
      <c r="AG72" s="1">
        <v>11549</v>
      </c>
      <c r="AH72" s="1">
        <v>3450</v>
      </c>
      <c r="AI72" s="1">
        <v>150</v>
      </c>
    </row>
    <row r="73" spans="19:35" x14ac:dyDescent="0.3">
      <c r="S73" s="2">
        <v>76</v>
      </c>
      <c r="T73" s="1">
        <v>214132.08143428489</v>
      </c>
      <c r="U73" s="1">
        <v>11202</v>
      </c>
      <c r="V73" s="1">
        <v>3450</v>
      </c>
      <c r="W73" s="1">
        <v>152</v>
      </c>
      <c r="AE73" s="2">
        <v>76</v>
      </c>
      <c r="AF73" s="1">
        <v>211951.91880536999</v>
      </c>
      <c r="AG73" s="1">
        <v>11549</v>
      </c>
      <c r="AH73" s="1">
        <v>3450</v>
      </c>
      <c r="AI73" s="1">
        <v>152</v>
      </c>
    </row>
    <row r="74" spans="19:35" x14ac:dyDescent="0.3">
      <c r="S74" s="2">
        <v>77</v>
      </c>
      <c r="T74" s="1">
        <v>217444.31690899699</v>
      </c>
      <c r="U74" s="1">
        <v>11202</v>
      </c>
      <c r="V74" s="1">
        <v>3450</v>
      </c>
      <c r="W74" s="1">
        <v>154</v>
      </c>
      <c r="AE74" s="2">
        <v>77</v>
      </c>
      <c r="AF74" s="1">
        <v>215264.4578616971</v>
      </c>
      <c r="AG74" s="1">
        <v>11549</v>
      </c>
      <c r="AH74" s="1">
        <v>3450</v>
      </c>
      <c r="AI74" s="1">
        <v>154</v>
      </c>
    </row>
    <row r="75" spans="19:35" x14ac:dyDescent="0.3">
      <c r="S75" s="2">
        <v>78</v>
      </c>
      <c r="T75" s="1">
        <v>220756.48238141119</v>
      </c>
      <c r="U75" s="1">
        <v>11202</v>
      </c>
      <c r="V75" s="1">
        <v>3450</v>
      </c>
      <c r="W75" s="1">
        <v>156</v>
      </c>
      <c r="AE75" s="2">
        <v>78</v>
      </c>
      <c r="AF75" s="1">
        <v>218576.9942940466</v>
      </c>
      <c r="AG75" s="1">
        <v>11549</v>
      </c>
      <c r="AH75" s="1">
        <v>3450</v>
      </c>
      <c r="AI75" s="1">
        <v>156</v>
      </c>
    </row>
    <row r="76" spans="19:35" x14ac:dyDescent="0.3">
      <c r="S76" s="2">
        <v>79</v>
      </c>
      <c r="T76" s="1">
        <v>224068.5538769922</v>
      </c>
      <c r="U76" s="1">
        <v>11202</v>
      </c>
      <c r="V76" s="1">
        <v>3450</v>
      </c>
      <c r="W76" s="1">
        <v>158</v>
      </c>
      <c r="AE76" s="2">
        <v>79</v>
      </c>
      <c r="AF76" s="1">
        <v>221889.5274517778</v>
      </c>
      <c r="AG76" s="1">
        <v>11549</v>
      </c>
      <c r="AH76" s="1">
        <v>3450</v>
      </c>
      <c r="AI76" s="1">
        <v>158</v>
      </c>
    </row>
    <row r="77" spans="19:35" x14ac:dyDescent="0.3">
      <c r="S77" s="2">
        <v>80</v>
      </c>
      <c r="T77" s="1">
        <v>227380.49542061909</v>
      </c>
      <c r="U77" s="1">
        <v>11202</v>
      </c>
      <c r="V77" s="1">
        <v>3450</v>
      </c>
      <c r="W77" s="1">
        <v>160</v>
      </c>
      <c r="AE77" s="2">
        <v>80</v>
      </c>
      <c r="AF77" s="1">
        <v>225202.05690200659</v>
      </c>
      <c r="AG77" s="1">
        <v>11549</v>
      </c>
      <c r="AH77" s="1">
        <v>3450</v>
      </c>
      <c r="AI77" s="1">
        <v>160</v>
      </c>
    </row>
    <row r="78" spans="19:35" x14ac:dyDescent="0.3">
      <c r="S78" s="2">
        <v>81</v>
      </c>
      <c r="T78" s="1">
        <v>230692.25045856301</v>
      </c>
      <c r="U78" s="1">
        <v>11202</v>
      </c>
      <c r="V78" s="1">
        <v>3450</v>
      </c>
      <c r="W78" s="1">
        <v>162</v>
      </c>
      <c r="AE78" s="2">
        <v>81</v>
      </c>
      <c r="AF78" s="1">
        <v>228514.5820946616</v>
      </c>
      <c r="AG78" s="1">
        <v>11549</v>
      </c>
      <c r="AH78" s="1">
        <v>3450</v>
      </c>
      <c r="AI78" s="1">
        <v>162</v>
      </c>
    </row>
    <row r="79" spans="19:35" x14ac:dyDescent="0.3">
      <c r="S79" s="2">
        <v>82</v>
      </c>
      <c r="T79" s="1">
        <v>234003.72426210361</v>
      </c>
      <c r="U79" s="1">
        <v>11202</v>
      </c>
      <c r="V79" s="1">
        <v>3450</v>
      </c>
      <c r="W79" s="1">
        <v>164</v>
      </c>
      <c r="AE79" s="2">
        <v>82</v>
      </c>
      <c r="AF79" s="1">
        <v>231827.10215590251</v>
      </c>
      <c r="AG79" s="1">
        <v>11549</v>
      </c>
      <c r="AH79" s="1">
        <v>3450</v>
      </c>
      <c r="AI79" s="1">
        <v>164</v>
      </c>
    </row>
    <row r="80" spans="19:35" x14ac:dyDescent="0.3">
      <c r="S80" s="2">
        <v>83</v>
      </c>
      <c r="T80" s="1">
        <v>237314.7458418372</v>
      </c>
      <c r="U80" s="1">
        <v>11202</v>
      </c>
      <c r="V80" s="1">
        <v>3450</v>
      </c>
      <c r="W80" s="1">
        <v>166</v>
      </c>
      <c r="AE80" s="2">
        <v>83</v>
      </c>
      <c r="AF80" s="1">
        <v>235139.61609797931</v>
      </c>
      <c r="AG80" s="1">
        <v>11549</v>
      </c>
      <c r="AH80" s="1">
        <v>3450</v>
      </c>
      <c r="AI80" s="1">
        <v>166</v>
      </c>
    </row>
    <row r="81" spans="19:35" x14ac:dyDescent="0.3">
      <c r="S81" s="2">
        <v>84</v>
      </c>
      <c r="T81" s="1">
        <v>240624.97409866619</v>
      </c>
      <c r="U81" s="1">
        <v>11202</v>
      </c>
      <c r="V81" s="1">
        <v>3450</v>
      </c>
      <c r="W81" s="1">
        <v>168</v>
      </c>
      <c r="AE81" s="2">
        <v>84</v>
      </c>
      <c r="AF81" s="1">
        <v>238452.1225952766</v>
      </c>
      <c r="AG81" s="1">
        <v>11549</v>
      </c>
      <c r="AH81" s="1">
        <v>3450</v>
      </c>
      <c r="AI81" s="1">
        <v>168</v>
      </c>
    </row>
    <row r="82" spans="19:35" x14ac:dyDescent="0.3">
      <c r="S82" s="2">
        <v>85</v>
      </c>
      <c r="T82" s="1">
        <v>243933.6145815358</v>
      </c>
      <c r="U82" s="1">
        <v>11202</v>
      </c>
      <c r="V82" s="1">
        <v>3450</v>
      </c>
      <c r="W82" s="1">
        <v>170</v>
      </c>
      <c r="AE82" s="2">
        <v>85</v>
      </c>
      <c r="AF82" s="1">
        <v>241764.6203223156</v>
      </c>
      <c r="AG82" s="1">
        <v>11549</v>
      </c>
      <c r="AH82" s="1">
        <v>3450</v>
      </c>
      <c r="AI82" s="1">
        <v>170</v>
      </c>
    </row>
    <row r="83" spans="19:35" x14ac:dyDescent="0.3">
      <c r="S83" s="2">
        <v>86</v>
      </c>
      <c r="T83" s="1">
        <v>247238.31939521711</v>
      </c>
      <c r="U83" s="1">
        <v>11202</v>
      </c>
      <c r="V83" s="1">
        <v>3450</v>
      </c>
      <c r="W83" s="1">
        <v>172</v>
      </c>
      <c r="AE83" s="2">
        <v>86</v>
      </c>
      <c r="AF83" s="1">
        <v>245077.10729325999</v>
      </c>
      <c r="AG83" s="1">
        <v>11549</v>
      </c>
      <c r="AH83" s="1">
        <v>3450</v>
      </c>
      <c r="AI83" s="1">
        <v>172</v>
      </c>
    </row>
    <row r="84" spans="19:35" x14ac:dyDescent="0.3">
      <c r="S84" s="2">
        <v>87</v>
      </c>
      <c r="T84" s="1">
        <v>250535.02443933571</v>
      </c>
      <c r="U84" s="1">
        <v>11202</v>
      </c>
      <c r="V84" s="1">
        <v>3450</v>
      </c>
      <c r="W84" s="1">
        <v>174</v>
      </c>
      <c r="AE84" s="2">
        <v>87</v>
      </c>
      <c r="AF84" s="1">
        <v>248389.5810730269</v>
      </c>
      <c r="AG84" s="1">
        <v>11549</v>
      </c>
      <c r="AH84" s="1">
        <v>3450</v>
      </c>
      <c r="AI84" s="1">
        <v>174</v>
      </c>
    </row>
    <row r="85" spans="19:35" x14ac:dyDescent="0.3">
      <c r="AE85" s="2">
        <v>88</v>
      </c>
      <c r="AF85" s="1">
        <v>251702.038451</v>
      </c>
      <c r="AG85" s="1">
        <v>11549</v>
      </c>
      <c r="AH85" s="1">
        <v>3450</v>
      </c>
      <c r="AI85" s="1">
        <v>176</v>
      </c>
    </row>
    <row r="86" spans="19:35" x14ac:dyDescent="0.3">
      <c r="AE86" s="2">
        <v>89</v>
      </c>
      <c r="AF86" s="1">
        <v>255014.47566503499</v>
      </c>
      <c r="AG86" s="1">
        <v>11549</v>
      </c>
      <c r="AH86" s="1">
        <v>3450</v>
      </c>
      <c r="AI86" s="1">
        <v>178</v>
      </c>
    </row>
    <row r="87" spans="19:35" x14ac:dyDescent="0.3">
      <c r="AE87" s="2">
        <v>90</v>
      </c>
      <c r="AF87" s="1">
        <v>258326.8874025984</v>
      </c>
      <c r="AG87" s="1">
        <v>11549</v>
      </c>
      <c r="AH87" s="1">
        <v>3450</v>
      </c>
      <c r="AI87" s="1">
        <v>180</v>
      </c>
    </row>
    <row r="88" spans="19:35" x14ac:dyDescent="0.3">
      <c r="AE88" s="2">
        <v>91</v>
      </c>
      <c r="AF88" s="1">
        <v>261639.26691836849</v>
      </c>
      <c r="AG88" s="1">
        <v>11549</v>
      </c>
      <c r="AH88" s="1">
        <v>3450</v>
      </c>
      <c r="AI88" s="1">
        <v>182</v>
      </c>
    </row>
    <row r="89" spans="19:35" x14ac:dyDescent="0.3">
      <c r="AE89" s="2">
        <v>92</v>
      </c>
      <c r="AF89" s="1">
        <v>264951.60437545198</v>
      </c>
      <c r="AG89" s="1">
        <v>11549</v>
      </c>
      <c r="AH89" s="1">
        <v>3450</v>
      </c>
      <c r="AI89" s="1">
        <v>184</v>
      </c>
    </row>
    <row r="90" spans="19:35" x14ac:dyDescent="0.3">
      <c r="AE90" s="2">
        <v>93</v>
      </c>
      <c r="AF90" s="1">
        <v>268263.88663669833</v>
      </c>
      <c r="AG90" s="1">
        <v>11549</v>
      </c>
      <c r="AH90" s="1">
        <v>3450</v>
      </c>
      <c r="AI90" s="1">
        <v>186</v>
      </c>
    </row>
    <row r="91" spans="19:35" x14ac:dyDescent="0.3">
      <c r="AE91" s="2">
        <v>94</v>
      </c>
      <c r="AF91" s="1">
        <v>271576.09460797819</v>
      </c>
      <c r="AG91" s="1">
        <v>11549</v>
      </c>
      <c r="AH91" s="1">
        <v>3450</v>
      </c>
      <c r="AI91" s="1">
        <v>188</v>
      </c>
    </row>
    <row r="92" spans="19:35" x14ac:dyDescent="0.3">
      <c r="AE92" s="2">
        <v>95</v>
      </c>
      <c r="AF92" s="1">
        <v>274888.19962188607</v>
      </c>
      <c r="AG92" s="1">
        <v>11549</v>
      </c>
      <c r="AH92" s="1">
        <v>3450</v>
      </c>
      <c r="AI92" s="1">
        <v>190</v>
      </c>
    </row>
    <row r="93" spans="19:35" x14ac:dyDescent="0.3">
      <c r="AE93" s="2">
        <v>96</v>
      </c>
      <c r="AF93" s="1">
        <v>278200.15693056822</v>
      </c>
      <c r="AG93" s="1">
        <v>11549</v>
      </c>
      <c r="AH93" s="1">
        <v>3450</v>
      </c>
      <c r="AI93" s="1">
        <v>192</v>
      </c>
    </row>
    <row r="94" spans="19:35" x14ac:dyDescent="0.3">
      <c r="AE94" s="2">
        <v>97</v>
      </c>
      <c r="AF94" s="1">
        <v>281511.89318227657</v>
      </c>
      <c r="AG94" s="1">
        <v>11549</v>
      </c>
      <c r="AH94" s="1">
        <v>3450</v>
      </c>
      <c r="AI94" s="1">
        <v>194</v>
      </c>
    </row>
    <row r="95" spans="19:35" x14ac:dyDescent="0.3">
      <c r="AE95" s="2">
        <v>98</v>
      </c>
      <c r="AF95" s="1">
        <v>284823.27724064869</v>
      </c>
      <c r="AG95" s="1">
        <v>11549</v>
      </c>
      <c r="AH95" s="1">
        <v>3450</v>
      </c>
      <c r="AI95" s="1">
        <v>196</v>
      </c>
    </row>
    <row r="96" spans="19:35" x14ac:dyDescent="0.3">
      <c r="AE96" s="2">
        <v>99</v>
      </c>
      <c r="AF96" s="1">
        <v>288134.05175934773</v>
      </c>
      <c r="AG96" s="1">
        <v>11549</v>
      </c>
      <c r="AH96" s="1">
        <v>3450</v>
      </c>
      <c r="AI96" s="1">
        <v>198</v>
      </c>
    </row>
    <row r="97" spans="31:35" x14ac:dyDescent="0.3">
      <c r="AE97" s="2">
        <v>100</v>
      </c>
      <c r="AF97" s="1">
        <v>291443.63335951272</v>
      </c>
      <c r="AG97" s="1">
        <v>11549</v>
      </c>
      <c r="AH97" s="1">
        <v>3450</v>
      </c>
      <c r="AI97" s="1">
        <v>200</v>
      </c>
    </row>
    <row r="98" spans="31:35" x14ac:dyDescent="0.3">
      <c r="AE98" s="2">
        <v>101</v>
      </c>
      <c r="AF98" s="1">
        <v>294750.35702025768</v>
      </c>
      <c r="AG98" s="1">
        <v>11549</v>
      </c>
      <c r="AH98" s="1">
        <v>3450</v>
      </c>
      <c r="AI98" s="1">
        <v>202</v>
      </c>
    </row>
    <row r="99" spans="31:35" x14ac:dyDescent="0.3">
      <c r="AE99" s="2">
        <v>102</v>
      </c>
      <c r="AF99" s="1">
        <v>298050.10350024467</v>
      </c>
      <c r="AG99" s="1">
        <v>11549</v>
      </c>
      <c r="AH99" s="1">
        <v>3450</v>
      </c>
      <c r="AI99" s="1">
        <v>204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卡巴司机</dc:creator>
  <cp:lastModifiedBy>司机 卡巴</cp:lastModifiedBy>
  <dcterms:created xsi:type="dcterms:W3CDTF">2022-10-09T04:20:58Z</dcterms:created>
  <dcterms:modified xsi:type="dcterms:W3CDTF">2022-10-09T07:00:04Z</dcterms:modified>
</cp:coreProperties>
</file>