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lze0\Downloads\"/>
    </mc:Choice>
  </mc:AlternateContent>
  <bookViews>
    <workbookView xWindow="0" yWindow="0" windowWidth="23040" windowHeight="8988"/>
  </bookViews>
  <sheets>
    <sheet name="훈련생 명단(개강)" sheetId="3" r:id="rId1"/>
    <sheet name="기초테스트응시" sheetId="4" r:id="rId2"/>
  </sheets>
  <definedNames>
    <definedName name="_xlnm._FilterDatabase" localSheetId="0" hidden="1">'훈련생 명단(개강)'!$A$1:$C$1</definedName>
    <definedName name="_xlnm.Print_Area" localSheetId="0">'훈련생 명단(개강)'!$A$1:$B$30</definedName>
    <definedName name="Z_286766F3_35A4_4043_8BF0_71622FF215AE_.wvu.PrintArea" localSheetId="0">'훈련생 명단(개강)'!$A$1:$B$12</definedName>
    <definedName name="Z_CCB7B0C1_FEF6_4660_80AC_8A668DE8449D_.wvu.PrintArea" localSheetId="0">'훈련생 명단(개강)'!$A$1:$B$12</definedName>
  </definedNames>
  <calcPr calcId="162913"/>
</workbook>
</file>

<file path=xl/calcChain.xml><?xml version="1.0" encoding="utf-8"?>
<calcChain xmlns="http://schemas.openxmlformats.org/spreadsheetml/2006/main">
  <c r="G6" i="4" l="1"/>
</calcChain>
</file>

<file path=xl/sharedStrings.xml><?xml version="1.0" encoding="utf-8"?>
<sst xmlns="http://schemas.openxmlformats.org/spreadsheetml/2006/main" count="46" uniqueCount="41">
  <si>
    <t>성명</t>
  </si>
  <si>
    <t>이름</t>
  </si>
  <si>
    <t>구분</t>
    <phoneticPr fontId="9" type="noConversion"/>
  </si>
  <si>
    <r>
      <t>기초테스트점수(</t>
    </r>
    <r>
      <rPr>
        <sz val="11"/>
        <color rgb="FF000000"/>
        <rFont val="돋움"/>
        <family val="3"/>
        <charset val="129"/>
      </rPr>
      <t>50만점)</t>
    </r>
    <phoneticPr fontId="9" type="noConversion"/>
  </si>
  <si>
    <t>면접진행현황</t>
    <phoneticPr fontId="9" type="noConversion"/>
  </si>
  <si>
    <t>연번</t>
    <phoneticPr fontId="9" type="noConversion"/>
  </si>
  <si>
    <t>총지원자</t>
    <phoneticPr fontId="9" type="noConversion"/>
  </si>
  <si>
    <t>합격자</t>
    <phoneticPr fontId="9" type="noConversion"/>
  </si>
  <si>
    <t>기초테스트응시자</t>
    <phoneticPr fontId="9" type="noConversion"/>
  </si>
  <si>
    <t>정현아</t>
  </si>
  <si>
    <t>양재민</t>
  </si>
  <si>
    <t>김이슬</t>
  </si>
  <si>
    <t>조현진</t>
  </si>
  <si>
    <t>이영은</t>
  </si>
  <si>
    <t>문다원</t>
  </si>
  <si>
    <t>김대현</t>
  </si>
  <si>
    <t>심봉교</t>
  </si>
  <si>
    <t>이완재</t>
  </si>
  <si>
    <t>이경일</t>
  </si>
  <si>
    <t>성지민</t>
  </si>
  <si>
    <t>구본욱</t>
  </si>
  <si>
    <t>황보석</t>
  </si>
  <si>
    <t>신민규</t>
  </si>
  <si>
    <t>김민제</t>
  </si>
  <si>
    <t>전두하</t>
  </si>
  <si>
    <t>박선준</t>
  </si>
  <si>
    <t>이정수</t>
  </si>
  <si>
    <t>한은희</t>
  </si>
  <si>
    <t>김용순</t>
  </si>
  <si>
    <t>김한슬</t>
  </si>
  <si>
    <t>김은석</t>
  </si>
  <si>
    <t>박준형</t>
  </si>
  <si>
    <t>강호현</t>
  </si>
  <si>
    <t>김정우</t>
  </si>
  <si>
    <t>박지해</t>
  </si>
  <si>
    <t>정유진</t>
  </si>
  <si>
    <t>윤혜빈</t>
  </si>
  <si>
    <t>동효준</t>
  </si>
  <si>
    <t>미니프로젝트 조</t>
    <phoneticPr fontId="9" type="noConversion"/>
  </si>
  <si>
    <t>해커톤</t>
    <phoneticPr fontId="9" type="noConversion"/>
  </si>
  <si>
    <t>번+D+A1:E21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</si>
</sst>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&quot;명&quot;"/>
  </numFmts>
  <fonts count="17">
    <font>
      <sz val="11"/>
      <color rgb="FF000000"/>
      <name val="돋움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맑은 고딕"/>
      <family val="2"/>
      <scheme val="minor"/>
    </font>
    <font>
      <sz val="10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NumberFormat="1" applyFont="1" applyFill="1" applyBorder="1" applyAlignment="1" applyProtection="1">
      <alignment horizontal="center" vertical="center" shrinkToFit="1"/>
    </xf>
    <xf numFmtId="0" fontId="7" fillId="0" borderId="0" xfId="0" applyNumberFormat="1" applyFont="1" applyFill="1" applyBorder="1" applyAlignment="1" applyProtection="1">
      <alignment horizontal="center" vertical="center" shrinkToFit="1"/>
    </xf>
    <xf numFmtId="0" fontId="6" fillId="0" borderId="0" xfId="0" applyNumberFormat="1" applyFont="1" applyFill="1" applyBorder="1" applyAlignment="1" applyProtection="1">
      <alignment horizontal="center" vertical="center" shrinkToFit="1"/>
    </xf>
    <xf numFmtId="0" fontId="11" fillId="2" borderId="1" xfId="0" applyNumberFormat="1" applyFont="1" applyFill="1" applyBorder="1" applyAlignment="1" applyProtection="1">
      <alignment horizontal="center" vertical="center" shrinkToFit="1"/>
    </xf>
    <xf numFmtId="0" fontId="8" fillId="0" borderId="4" xfId="0" applyNumberFormat="1" applyFont="1" applyFill="1" applyBorder="1" applyAlignment="1" applyProtection="1">
      <alignment horizontal="center" vertical="center" shrinkToFit="1"/>
    </xf>
    <xf numFmtId="0" fontId="8" fillId="0" borderId="2" xfId="0" applyNumberFormat="1" applyFont="1" applyFill="1" applyBorder="1" applyAlignment="1" applyProtection="1">
      <alignment horizontal="center" vertical="center" shrinkToFi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shrinkToFit="1"/>
    </xf>
    <xf numFmtId="0" fontId="3" fillId="0" borderId="3" xfId="2" applyNumberFormat="1" applyFont="1" applyFill="1" applyBorder="1" applyAlignment="1" applyProtection="1">
      <alignment horizontal="center" vertical="center" shrinkToFit="1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15" fillId="3" borderId="5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shrinkToFit="1"/>
    </xf>
    <xf numFmtId="0" fontId="11" fillId="2" borderId="6" xfId="0" applyNumberFormat="1" applyFont="1" applyFill="1" applyBorder="1" applyAlignment="1" applyProtection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16" fillId="5" borderId="1" xfId="0" applyNumberFormat="1" applyFont="1" applyFill="1" applyBorder="1" applyAlignment="1" applyProtection="1">
      <alignment horizontal="center" vertical="center" shrinkToFit="1"/>
    </xf>
    <xf numFmtId="0" fontId="16" fillId="6" borderId="1" xfId="0" applyNumberFormat="1" applyFont="1" applyFill="1" applyBorder="1" applyAlignment="1" applyProtection="1">
      <alignment horizontal="center" vertical="center" shrinkToFit="1"/>
    </xf>
    <xf numFmtId="0" fontId="16" fillId="7" borderId="1" xfId="0" applyNumberFormat="1" applyFont="1" applyFill="1" applyBorder="1" applyAlignment="1" applyProtection="1">
      <alignment horizontal="center" vertical="center" shrinkToFit="1"/>
    </xf>
    <xf numFmtId="0" fontId="16" fillId="8" borderId="1" xfId="0" applyNumberFormat="1" applyFont="1" applyFill="1" applyBorder="1" applyAlignment="1" applyProtection="1">
      <alignment horizontal="center" vertical="center" shrinkToFit="1"/>
    </xf>
    <xf numFmtId="0" fontId="6" fillId="9" borderId="1" xfId="0" applyNumberFormat="1" applyFont="1" applyFill="1" applyBorder="1" applyAlignment="1" applyProtection="1">
      <alignment horizontal="center" vertical="center" shrinkToFit="1"/>
    </xf>
  </cellXfs>
  <cellStyles count="8">
    <cellStyle name="백분율" xfId="1" builtinId="5"/>
    <cellStyle name="표준" xfId="0" builtinId="0"/>
    <cellStyle name="표준 2" xfId="3"/>
    <cellStyle name="표준 3" xfId="4"/>
    <cellStyle name="표준 4" xfId="5"/>
    <cellStyle name="표준 5" xfId="2"/>
    <cellStyle name="표준 6" xfId="6"/>
    <cellStyle name="표준 7" xfId="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30"/>
  <sheetViews>
    <sheetView tabSelected="1" topLeftCell="A16" zoomScale="85" zoomScaleNormal="85" zoomScaleSheetLayoutView="85" workbookViewId="0">
      <selection activeCell="C29" sqref="C29"/>
    </sheetView>
  </sheetViews>
  <sheetFormatPr defaultColWidth="8.8984375" defaultRowHeight="20.25" customHeight="1"/>
  <cols>
    <col min="1" max="1" width="5.19921875" style="2" bestFit="1" customWidth="1"/>
    <col min="2" max="2" width="13.796875" style="3" customWidth="1"/>
    <col min="3" max="3" width="19.09765625" style="2" customWidth="1"/>
    <col min="4" max="16384" width="8.8984375" style="2"/>
  </cols>
  <sheetData>
    <row r="1" spans="1:3" s="4" customFormat="1" ht="39.9" customHeight="1">
      <c r="A1" s="5" t="s">
        <v>40</v>
      </c>
      <c r="B1" s="23" t="s">
        <v>0</v>
      </c>
      <c r="C1" s="22" t="s">
        <v>38</v>
      </c>
    </row>
    <row r="2" spans="1:3" s="4" customFormat="1" ht="50.1" customHeight="1">
      <c r="A2" s="6">
        <v>18</v>
      </c>
      <c r="B2" s="21" t="s">
        <v>22</v>
      </c>
      <c r="C2" s="25">
        <v>1</v>
      </c>
    </row>
    <row r="3" spans="1:3" s="4" customFormat="1" ht="50.1" customHeight="1">
      <c r="A3" s="7">
        <v>4</v>
      </c>
      <c r="B3" s="21" t="s">
        <v>15</v>
      </c>
      <c r="C3" s="25">
        <v>1</v>
      </c>
    </row>
    <row r="4" spans="1:3" s="4" customFormat="1" ht="50.1" customHeight="1">
      <c r="A4" s="7">
        <v>7</v>
      </c>
      <c r="B4" s="21" t="s">
        <v>30</v>
      </c>
      <c r="C4" s="25">
        <v>1</v>
      </c>
    </row>
    <row r="5" spans="1:3" s="4" customFormat="1" ht="50.1" customHeight="1">
      <c r="A5" s="7">
        <v>23</v>
      </c>
      <c r="B5" s="21" t="s">
        <v>13</v>
      </c>
      <c r="C5" s="25">
        <v>1</v>
      </c>
    </row>
    <row r="6" spans="1:3" s="4" customFormat="1" ht="50.1" customHeight="1">
      <c r="A6" s="7">
        <v>1</v>
      </c>
      <c r="B6" s="21" t="s">
        <v>9</v>
      </c>
      <c r="C6" s="25">
        <v>1</v>
      </c>
    </row>
    <row r="7" spans="1:3" ht="50.1" customHeight="1">
      <c r="A7" s="7">
        <v>14</v>
      </c>
      <c r="B7" s="21" t="s">
        <v>25</v>
      </c>
      <c r="C7" s="25">
        <v>1</v>
      </c>
    </row>
    <row r="8" spans="1:3" ht="50.1" customHeight="1">
      <c r="A8" s="7">
        <v>26</v>
      </c>
      <c r="B8" s="21" t="s">
        <v>24</v>
      </c>
      <c r="C8" s="26">
        <v>2</v>
      </c>
    </row>
    <row r="9" spans="1:3" s="4" customFormat="1" ht="50.1" customHeight="1">
      <c r="A9" s="7">
        <v>30</v>
      </c>
      <c r="B9" s="21" t="s">
        <v>21</v>
      </c>
      <c r="C9" s="26">
        <v>2</v>
      </c>
    </row>
    <row r="10" spans="1:3" s="4" customFormat="1" ht="50.1" customHeight="1">
      <c r="A10" s="7">
        <v>9</v>
      </c>
      <c r="B10" s="21" t="s">
        <v>33</v>
      </c>
      <c r="C10" s="26">
        <v>2</v>
      </c>
    </row>
    <row r="11" spans="1:3" s="4" customFormat="1" ht="50.1" customHeight="1">
      <c r="A11" s="7">
        <v>28</v>
      </c>
      <c r="B11" s="21" t="s">
        <v>12</v>
      </c>
      <c r="C11" s="26">
        <v>2</v>
      </c>
    </row>
    <row r="12" spans="1:3" s="4" customFormat="1" ht="50.1" customHeight="1">
      <c r="A12" s="7">
        <v>27</v>
      </c>
      <c r="B12" s="21" t="s">
        <v>35</v>
      </c>
      <c r="C12" s="26">
        <v>2</v>
      </c>
    </row>
    <row r="13" spans="1:3" ht="50.1" customHeight="1">
      <c r="A13" s="7">
        <v>22</v>
      </c>
      <c r="B13" s="21" t="s">
        <v>18</v>
      </c>
      <c r="C13" s="26">
        <v>2</v>
      </c>
    </row>
    <row r="14" spans="1:3" ht="50.1" customHeight="1">
      <c r="A14" s="7">
        <v>8</v>
      </c>
      <c r="B14" s="21" t="s">
        <v>11</v>
      </c>
      <c r="C14" s="27">
        <v>3</v>
      </c>
    </row>
    <row r="15" spans="1:3" ht="50.1" customHeight="1">
      <c r="A15" s="7">
        <v>16</v>
      </c>
      <c r="B15" s="21" t="s">
        <v>34</v>
      </c>
      <c r="C15" s="27">
        <v>3</v>
      </c>
    </row>
    <row r="16" spans="1:3" ht="50.1" customHeight="1">
      <c r="A16" s="7">
        <v>2</v>
      </c>
      <c r="B16" s="21" t="s">
        <v>32</v>
      </c>
      <c r="C16" s="27">
        <v>3</v>
      </c>
    </row>
    <row r="17" spans="1:3" ht="50.1" customHeight="1">
      <c r="A17" s="7">
        <v>20</v>
      </c>
      <c r="B17" s="21" t="s">
        <v>10</v>
      </c>
      <c r="C17" s="27">
        <v>3</v>
      </c>
    </row>
    <row r="18" spans="1:3" ht="50.1" customHeight="1">
      <c r="A18" s="7">
        <v>6</v>
      </c>
      <c r="B18" s="21" t="s">
        <v>28</v>
      </c>
      <c r="C18" s="27">
        <v>3</v>
      </c>
    </row>
    <row r="19" spans="1:3" ht="50.1" customHeight="1">
      <c r="A19" s="7">
        <v>13</v>
      </c>
      <c r="B19" s="21" t="s">
        <v>14</v>
      </c>
      <c r="C19" s="27">
        <v>3</v>
      </c>
    </row>
    <row r="20" spans="1:3" ht="50.1" customHeight="1">
      <c r="A20" s="7">
        <v>3</v>
      </c>
      <c r="B20" s="21" t="s">
        <v>20</v>
      </c>
      <c r="C20" s="28">
        <v>4</v>
      </c>
    </row>
    <row r="21" spans="1:3" ht="50.1" customHeight="1">
      <c r="A21" s="7">
        <v>29</v>
      </c>
      <c r="B21" s="21" t="s">
        <v>27</v>
      </c>
      <c r="C21" s="28">
        <v>4</v>
      </c>
    </row>
    <row r="22" spans="1:3" ht="50.1" customHeight="1">
      <c r="A22" s="7">
        <v>5</v>
      </c>
      <c r="B22" s="21" t="s">
        <v>23</v>
      </c>
      <c r="C22" s="28">
        <v>4</v>
      </c>
    </row>
    <row r="23" spans="1:3" ht="50.1" customHeight="1">
      <c r="A23" s="7">
        <v>25</v>
      </c>
      <c r="B23" s="21" t="s">
        <v>26</v>
      </c>
      <c r="C23" s="28">
        <v>4</v>
      </c>
    </row>
    <row r="24" spans="1:3" ht="50.1" customHeight="1">
      <c r="A24" s="7">
        <v>12</v>
      </c>
      <c r="B24" s="21" t="s">
        <v>37</v>
      </c>
      <c r="C24" s="28">
        <v>4</v>
      </c>
    </row>
    <row r="25" spans="1:3" ht="50.1" customHeight="1">
      <c r="A25" s="7">
        <v>17</v>
      </c>
      <c r="B25" s="21" t="s">
        <v>19</v>
      </c>
      <c r="C25" s="29" t="s">
        <v>39</v>
      </c>
    </row>
    <row r="26" spans="1:3" ht="50.1" customHeight="1">
      <c r="A26" s="7">
        <v>10</v>
      </c>
      <c r="B26" s="21" t="s">
        <v>29</v>
      </c>
      <c r="C26" s="29" t="s">
        <v>39</v>
      </c>
    </row>
    <row r="27" spans="1:3" ht="50.1" customHeight="1">
      <c r="A27" s="7">
        <v>21</v>
      </c>
      <c r="B27" s="21" t="s">
        <v>36</v>
      </c>
      <c r="C27" s="29" t="s">
        <v>39</v>
      </c>
    </row>
    <row r="28" spans="1:3" ht="50.1" customHeight="1">
      <c r="A28" s="7">
        <v>15</v>
      </c>
      <c r="B28" s="21" t="s">
        <v>31</v>
      </c>
      <c r="C28" s="29" t="s">
        <v>39</v>
      </c>
    </row>
    <row r="29" spans="1:3" ht="50.1" customHeight="1">
      <c r="A29" s="7">
        <v>19</v>
      </c>
      <c r="B29" s="21" t="s">
        <v>16</v>
      </c>
      <c r="C29" s="29" t="s">
        <v>39</v>
      </c>
    </row>
    <row r="30" spans="1:3" ht="50.1" customHeight="1">
      <c r="A30" s="7">
        <v>24</v>
      </c>
      <c r="B30" s="21" t="s">
        <v>17</v>
      </c>
      <c r="C30" s="29" t="s">
        <v>39</v>
      </c>
    </row>
  </sheetData>
  <autoFilter ref="A1:C1">
    <sortState ref="A2:C30">
      <sortCondition ref="C1"/>
    </sortState>
  </autoFilter>
  <sortState ref="A2:E24">
    <sortCondition ref="C2:C24"/>
  </sortState>
  <phoneticPr fontId="9" type="noConversion"/>
  <conditionalFormatting sqref="B31:B1048576 B1">
    <cfRule type="duplicateValues" dxfId="8" priority="6"/>
  </conditionalFormatting>
  <conditionalFormatting sqref="B31:B1048576">
    <cfRule type="duplicateValues" dxfId="7" priority="7"/>
  </conditionalFormatting>
  <printOptions horizontalCentered="1" verticalCentered="1"/>
  <pageMargins left="0.78740157480314965" right="0" top="0.35433070866141736" bottom="0" header="0" footer="0"/>
  <pageSetup paperSize="9" scale="6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22" sqref="H22"/>
    </sheetView>
  </sheetViews>
  <sheetFormatPr defaultRowHeight="14.4"/>
  <cols>
    <col min="4" max="4" width="22.8984375" customWidth="1"/>
    <col min="6" max="6" width="16.09765625" customWidth="1"/>
  </cols>
  <sheetData>
    <row r="1" spans="1:7">
      <c r="B1" s="24" t="s">
        <v>4</v>
      </c>
      <c r="C1" s="24"/>
      <c r="D1" s="24"/>
    </row>
    <row r="2" spans="1:7" s="1" customFormat="1"/>
    <row r="3" spans="1:7" ht="17.399999999999999">
      <c r="A3" s="13" t="s">
        <v>5</v>
      </c>
      <c r="B3" s="14" t="s">
        <v>1</v>
      </c>
      <c r="C3" s="13" t="s">
        <v>2</v>
      </c>
      <c r="D3" s="13" t="s">
        <v>3</v>
      </c>
    </row>
    <row r="4" spans="1:7" ht="17.399999999999999">
      <c r="A4" s="10">
        <v>1</v>
      </c>
      <c r="B4" s="19"/>
      <c r="C4" s="9"/>
      <c r="D4" s="18"/>
      <c r="F4" s="8" t="s">
        <v>6</v>
      </c>
      <c r="G4" s="11"/>
    </row>
    <row r="5" spans="1:7" ht="17.399999999999999">
      <c r="A5" s="10">
        <v>2</v>
      </c>
      <c r="B5" s="19"/>
      <c r="C5" s="9"/>
      <c r="D5" s="18"/>
      <c r="F5" s="8" t="s">
        <v>7</v>
      </c>
      <c r="G5" s="11"/>
    </row>
    <row r="6" spans="1:7" ht="17.399999999999999">
      <c r="A6" s="10">
        <v>3</v>
      </c>
      <c r="B6" s="19"/>
      <c r="C6" s="9"/>
      <c r="D6" s="18"/>
      <c r="F6" s="8" t="s">
        <v>8</v>
      </c>
      <c r="G6" s="11">
        <f>COUNTA(D4:D32)</f>
        <v>0</v>
      </c>
    </row>
    <row r="7" spans="1:7" ht="17.399999999999999">
      <c r="A7" s="10">
        <v>4</v>
      </c>
      <c r="B7" s="19"/>
      <c r="C7" s="9"/>
      <c r="D7" s="18"/>
    </row>
    <row r="8" spans="1:7" ht="17.399999999999999">
      <c r="A8" s="10">
        <v>5</v>
      </c>
      <c r="B8" s="19"/>
      <c r="C8" s="9"/>
      <c r="D8" s="18"/>
      <c r="F8" s="8"/>
      <c r="G8" s="12"/>
    </row>
    <row r="9" spans="1:7" ht="17.399999999999999">
      <c r="A9" s="10">
        <v>6</v>
      </c>
      <c r="B9" s="18"/>
      <c r="C9" s="9"/>
      <c r="D9" s="16"/>
    </row>
    <row r="10" spans="1:7" ht="17.399999999999999">
      <c r="A10" s="10">
        <v>7</v>
      </c>
      <c r="B10" s="18"/>
      <c r="C10" s="9"/>
      <c r="D10" s="16"/>
    </row>
    <row r="11" spans="1:7" ht="17.399999999999999">
      <c r="A11" s="10">
        <v>8</v>
      </c>
      <c r="B11" s="16"/>
      <c r="C11" s="9"/>
      <c r="D11" s="20"/>
    </row>
    <row r="12" spans="1:7" ht="17.399999999999999">
      <c r="A12" s="10">
        <v>9</v>
      </c>
      <c r="B12" s="19"/>
      <c r="C12" s="9"/>
      <c r="D12" s="18"/>
    </row>
    <row r="13" spans="1:7" ht="17.399999999999999">
      <c r="A13" s="10">
        <v>10</v>
      </c>
      <c r="B13" s="19"/>
      <c r="C13" s="9"/>
      <c r="D13" s="18"/>
    </row>
    <row r="14" spans="1:7" ht="17.399999999999999">
      <c r="A14" s="10">
        <v>11</v>
      </c>
      <c r="B14" s="19"/>
      <c r="C14" s="9"/>
      <c r="D14" s="18"/>
    </row>
    <row r="15" spans="1:7" ht="17.399999999999999">
      <c r="A15" s="10">
        <v>12</v>
      </c>
      <c r="B15" s="18"/>
      <c r="C15" s="9"/>
      <c r="D15" s="16"/>
    </row>
    <row r="16" spans="1:7" ht="17.399999999999999">
      <c r="A16" s="10">
        <v>13</v>
      </c>
      <c r="B16" s="19"/>
      <c r="C16" s="9"/>
      <c r="D16" s="18"/>
    </row>
    <row r="17" spans="1:4" ht="17.399999999999999">
      <c r="A17" s="10">
        <v>14</v>
      </c>
      <c r="B17" s="19"/>
      <c r="C17" s="9"/>
      <c r="D17" s="18"/>
    </row>
    <row r="18" spans="1:4" ht="17.399999999999999">
      <c r="A18" s="10">
        <v>15</v>
      </c>
      <c r="B18" s="19"/>
      <c r="C18" s="9"/>
      <c r="D18" s="18"/>
    </row>
    <row r="19" spans="1:4" ht="17.399999999999999">
      <c r="A19" s="10">
        <v>16</v>
      </c>
      <c r="B19" s="15"/>
      <c r="C19" s="9"/>
      <c r="D19" s="18"/>
    </row>
    <row r="20" spans="1:4" ht="17.399999999999999">
      <c r="A20" s="10">
        <v>17</v>
      </c>
      <c r="B20" s="19"/>
      <c r="C20" s="9"/>
      <c r="D20" s="18"/>
    </row>
    <row r="21" spans="1:4" ht="17.399999999999999">
      <c r="A21" s="10">
        <v>18</v>
      </c>
      <c r="B21" s="19"/>
      <c r="C21" s="9"/>
      <c r="D21" s="18"/>
    </row>
    <row r="22" spans="1:4" ht="17.399999999999999">
      <c r="A22" s="10">
        <v>19</v>
      </c>
      <c r="B22" s="19"/>
      <c r="C22" s="9"/>
      <c r="D22" s="18"/>
    </row>
    <row r="23" spans="1:4" ht="17.399999999999999">
      <c r="A23" s="10">
        <v>20</v>
      </c>
      <c r="B23" s="19"/>
      <c r="C23" s="9"/>
      <c r="D23" s="18"/>
    </row>
    <row r="24" spans="1:4" ht="17.399999999999999">
      <c r="A24" s="10">
        <v>21</v>
      </c>
      <c r="B24" s="19"/>
      <c r="C24" s="9"/>
      <c r="D24" s="18"/>
    </row>
    <row r="25" spans="1:4" ht="17.399999999999999">
      <c r="A25" s="10">
        <v>22</v>
      </c>
      <c r="B25" s="18"/>
      <c r="C25" s="9"/>
      <c r="D25" s="16"/>
    </row>
    <row r="26" spans="1:4" ht="17.399999999999999">
      <c r="A26" s="10">
        <v>23</v>
      </c>
      <c r="B26" s="16"/>
      <c r="C26" s="9"/>
      <c r="D26" s="17"/>
    </row>
    <row r="27" spans="1:4" ht="17.399999999999999">
      <c r="A27" s="10">
        <v>24</v>
      </c>
      <c r="B27" s="19"/>
      <c r="C27" s="9"/>
      <c r="D27" s="18"/>
    </row>
    <row r="28" spans="1:4" ht="17.399999999999999">
      <c r="A28" s="10">
        <v>25</v>
      </c>
      <c r="B28" s="19"/>
      <c r="C28" s="9"/>
      <c r="D28" s="18"/>
    </row>
    <row r="29" spans="1:4" ht="17.399999999999999">
      <c r="A29" s="10">
        <v>26</v>
      </c>
      <c r="B29" s="19"/>
      <c r="C29" s="9"/>
      <c r="D29" s="18"/>
    </row>
    <row r="30" spans="1:4" ht="17.399999999999999">
      <c r="A30" s="10">
        <v>27</v>
      </c>
      <c r="B30" s="19"/>
      <c r="C30" s="9"/>
      <c r="D30" s="18"/>
    </row>
    <row r="31" spans="1:4" ht="17.399999999999999">
      <c r="A31" s="10">
        <v>28</v>
      </c>
      <c r="B31" s="19"/>
      <c r="C31" s="9"/>
      <c r="D31" s="18"/>
    </row>
    <row r="32" spans="1:4" ht="17.399999999999999">
      <c r="A32" s="10">
        <v>29</v>
      </c>
      <c r="B32" s="19"/>
      <c r="C32" s="9"/>
      <c r="D32" s="18"/>
    </row>
    <row r="33" spans="1:4" ht="17.399999999999999">
      <c r="A33" s="10">
        <v>30</v>
      </c>
      <c r="B33" s="19"/>
      <c r="C33" s="9"/>
      <c r="D33" s="16"/>
    </row>
  </sheetData>
  <sortState ref="B4:D33">
    <sortCondition ref="B4"/>
  </sortState>
  <mergeCells count="1">
    <mergeCell ref="B1:D1"/>
  </mergeCells>
  <phoneticPr fontId="9" type="noConversion"/>
  <conditionalFormatting sqref="B4">
    <cfRule type="duplicateValues" dxfId="6" priority="6"/>
  </conditionalFormatting>
  <conditionalFormatting sqref="B6">
    <cfRule type="duplicateValues" dxfId="5" priority="5"/>
  </conditionalFormatting>
  <conditionalFormatting sqref="B23:B24">
    <cfRule type="duplicateValues" dxfId="4" priority="4"/>
  </conditionalFormatting>
  <conditionalFormatting sqref="B29">
    <cfRule type="duplicateValues" dxfId="3" priority="3"/>
  </conditionalFormatting>
  <conditionalFormatting sqref="B31">
    <cfRule type="duplicateValues" dxfId="2" priority="2"/>
  </conditionalFormatting>
  <conditionalFormatting sqref="B5 B7:B22 B25:B28 B30 B32">
    <cfRule type="duplicateValues" dxfId="1" priority="7"/>
  </conditionalFormatting>
  <conditionalFormatting sqref="B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훈련생 명단(개강)</vt:lpstr>
      <vt:lpstr>기초테스트응시</vt:lpstr>
      <vt:lpstr>'훈련생 명단(개강)'!Print_Area</vt:lpstr>
      <vt:lpstr>'훈련생 명단(개강)'!Z_286766F3_35A4_4043_8BF0_71622FF215AE_.wvu.PrintArea</vt:lpstr>
      <vt:lpstr>'훈련생 명단(개강)'!Z_CCB7B0C1_FEF6_4660_80AC_8A668DE8449D_.wvu.PrintArea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KICHUN KO</cp:lastModifiedBy>
  <cp:revision>7</cp:revision>
  <cp:lastPrinted>2023-03-10T04:21:14Z</cp:lastPrinted>
  <dcterms:created xsi:type="dcterms:W3CDTF">2009-09-02T07:34:19Z</dcterms:created>
  <dcterms:modified xsi:type="dcterms:W3CDTF">2023-05-23T00:35:20Z</dcterms:modified>
  <cp:version>1100.0100.01</cp:version>
</cp:coreProperties>
</file>