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2_Personnel\70_Mon_Compte_Github\Corporations_Documents\France\3_Comptabilite_Et_Fiscalite\3_Annexes\1_Systeme_Base\"/>
    </mc:Choice>
  </mc:AlternateContent>
  <bookViews>
    <workbookView xWindow="960" yWindow="600" windowWidth="10860" windowHeight="6210"/>
  </bookViews>
  <sheets>
    <sheet name="Tableau des filiales" sheetId="1" r:id="rId1"/>
  </sheets>
  <calcPr calcId="152511"/>
</workbook>
</file>

<file path=xl/calcChain.xml><?xml version="1.0" encoding="utf-8"?>
<calcChain xmlns="http://schemas.openxmlformats.org/spreadsheetml/2006/main">
  <c r="C11" i="1" l="1"/>
  <c r="D11" i="1"/>
  <c r="E11" i="1"/>
  <c r="F11" i="1"/>
  <c r="G11" i="1"/>
  <c r="H11" i="1"/>
  <c r="I11" i="1"/>
  <c r="J11" i="1"/>
  <c r="K11" i="1"/>
  <c r="B11" i="1"/>
  <c r="B13" i="1"/>
  <c r="C13" i="1"/>
  <c r="D13" i="1"/>
  <c r="E13" i="1"/>
  <c r="F13" i="1"/>
  <c r="G13" i="1"/>
  <c r="H13" i="1"/>
  <c r="I13" i="1"/>
  <c r="J13" i="1"/>
  <c r="K13" i="1"/>
  <c r="C12" i="1"/>
  <c r="D12" i="1"/>
  <c r="E12" i="1"/>
  <c r="F12" i="1"/>
  <c r="G12" i="1"/>
  <c r="H12" i="1"/>
  <c r="I12" i="1"/>
  <c r="J12" i="1"/>
  <c r="K12" i="1"/>
  <c r="B12" i="1"/>
  <c r="C8" i="1"/>
  <c r="D8" i="1"/>
  <c r="E8" i="1"/>
  <c r="F8" i="1"/>
  <c r="G8" i="1"/>
  <c r="H8" i="1"/>
  <c r="I8" i="1"/>
  <c r="J8" i="1"/>
  <c r="K8" i="1"/>
  <c r="B10" i="1"/>
  <c r="C10" i="1"/>
  <c r="D10" i="1"/>
  <c r="E10" i="1"/>
  <c r="F10" i="1"/>
  <c r="G10" i="1"/>
  <c r="H10" i="1"/>
  <c r="I10" i="1"/>
  <c r="J10" i="1"/>
  <c r="K10" i="1"/>
  <c r="C9" i="1"/>
  <c r="D9" i="1"/>
  <c r="E9" i="1"/>
  <c r="F9" i="1"/>
  <c r="G9" i="1"/>
  <c r="H9" i="1"/>
  <c r="I9" i="1"/>
  <c r="J9" i="1"/>
  <c r="K9" i="1"/>
  <c r="B9" i="1"/>
  <c r="B8" i="1"/>
  <c r="C4" i="1"/>
  <c r="D4" i="1"/>
  <c r="E4" i="1"/>
  <c r="F4" i="1"/>
  <c r="G4" i="1"/>
  <c r="H4" i="1"/>
  <c r="I4" i="1"/>
  <c r="J4" i="1"/>
  <c r="K4" i="1"/>
  <c r="B4" i="1"/>
  <c r="C5" i="1"/>
  <c r="D5" i="1"/>
  <c r="E5" i="1"/>
  <c r="F5" i="1"/>
  <c r="G5" i="1"/>
  <c r="H5" i="1"/>
  <c r="I5" i="1"/>
  <c r="J5" i="1"/>
  <c r="K5" i="1"/>
  <c r="B5" i="1"/>
  <c r="C6" i="1"/>
  <c r="D6" i="1"/>
  <c r="E6" i="1"/>
  <c r="F6" i="1"/>
  <c r="G6" i="1"/>
  <c r="H6" i="1"/>
  <c r="I6" i="1"/>
  <c r="J6" i="1"/>
  <c r="K6" i="1"/>
  <c r="B6" i="1"/>
</calcChain>
</file>

<file path=xl/sharedStrings.xml><?xml version="1.0" encoding="utf-8"?>
<sst xmlns="http://schemas.openxmlformats.org/spreadsheetml/2006/main" count="35" uniqueCount="35">
  <si>
    <t>Capital (6)</t>
  </si>
  <si>
    <t>Réserves et report à nouveau avant affectation des résultats (6) (10)</t>
  </si>
  <si>
    <t>Quote-part du capital détenue (en pourcentage)</t>
  </si>
  <si>
    <t>Prêts et avances consentis par la société et non encore remboursés (7) (9)</t>
  </si>
  <si>
    <t>Montant des cautions et avals donnés par la société (7)</t>
  </si>
  <si>
    <t>Chiffre d’affaires hors taxes du dernier exercice écoulé (7) (10)</t>
  </si>
  <si>
    <t>Résultats (bénéfice ou perte du dernier exercice clos) (7) (10)</t>
  </si>
  <si>
    <t>Dividendes encaissés par la société au cours de l’exercice (7)</t>
  </si>
  <si>
    <t>Observations</t>
  </si>
  <si>
    <t>…</t>
  </si>
  <si>
    <t>Valeurs comptables des titres détenus (7) (8) - Nette</t>
  </si>
  <si>
    <t>1. Filiales non reprises au § A.</t>
  </si>
  <si>
    <t>A. Renseignements détaillés concernant les filiales et les participations ci-dessus (2) (3).</t>
  </si>
  <si>
    <t xml:space="preserve">B. Renseignements globaux concernant les autres filiales ou participations. </t>
  </si>
  <si>
    <t>a. Filiales françaises (ensemble)</t>
  </si>
  <si>
    <t>b. Filiales étrangères (ensemble) (4)</t>
  </si>
  <si>
    <t>2. Participations non reprises au § A.</t>
  </si>
  <si>
    <t>a. Dans des sociétés françaises (ensemble)</t>
  </si>
  <si>
    <t>b. Dans des sociétés étrangères (ensemble)</t>
  </si>
  <si>
    <t>(1) Pour chacune des filiales et des entités, avec lesquelles la société a un lien de participation, indiquer s'il y a lieu le numéro d'identification national (numéro SIREN).</t>
  </si>
  <si>
    <t>(2) Dont la valeur d'inventaire excède un certain pourcentage (déterminé par la réglementation) du capital de la
société astreinte à la publication. Lorsque la société a annexé à son bilan, un bilan des comptes consolidés
conformément à la réglementation, cette société ne donne des renseignements que globalement (§ B) en
distinguant (a) filiales françaises (ensemble) et (b) filiales étrangères (ensemble).</t>
  </si>
  <si>
    <t>(3) Pour chaque filiale et entité avec laquelle la société a un lien de participation indiquer la dénomination et le
siège social.</t>
  </si>
  <si>
    <t>(4) Les filiales et participations étrangères qui, par suite d'une dérogation, ne seraient pas inscrites au § A sont
inscrites sous ces rubriques.</t>
  </si>
  <si>
    <t>(6) Dans la monnaie locale d'opération.</t>
  </si>
  <si>
    <t>(7) En euros.</t>
  </si>
  <si>
    <t>(8) Si le montant inscrit a été réévalué, indiquer le montant de l'écart de réévaluation dans la colonne Observations.</t>
  </si>
  <si>
    <t>(10) S'il s'agit d'un exercice dont la clôture ne coïncide pas avec celle de l'exercice de la société, le préciser dans la colonne Observations.</t>
  </si>
  <si>
    <t>(9) Mentionner dans cette colonne le total des prêts et avances (sous déduction des remboursements) à la clôture de l'exercice et, dans la colonne Observations, les provisions constituées le cas échéant.</t>
  </si>
  <si>
    <t>TABLEAU DES FILIALES ET DES PARTICIPATIONS</t>
  </si>
  <si>
    <t>Informations financières (5)</t>
  </si>
  <si>
    <t>Filiales et participations (1)</t>
  </si>
  <si>
    <t>1. Filiale (à détailler) (+ de 50 % du capital détenu par la société).</t>
  </si>
  <si>
    <t>2. Participations (à détailler) (10 à 50 % du capital détenu par la société).</t>
  </si>
  <si>
    <t>Valeurs comptables des titres détenus (7) (8) - Brute</t>
  </si>
  <si>
    <t>(5) Mentionner au pied du tableau la parité entre l’euro et les autres devises.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</si>
</sst>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* #,##0.00\ &quot;€&quot;_-;\-* #,##0.00\ &quot;€&quot;_-;_-* &quot;-&quot;??\ &quot;€&quot;_-;_-@_-"/>
  </numFmts>
  <fonts count="4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24">
    <xf numFmtId="0" fontId="0" fillId="0" borderId="0" xfId="0"/>
    <xf numFmtId="3" fontId="0" fillId="0" borderId="0" xfId="0" applyNumberFormat="1" applyAlignment="1">
      <alignment horizontal="center"/>
    </xf>
    <xf numFmtId="3" fontId="0" fillId="0" borderId="0" xfId="0" applyNumberFormat="1" applyBorder="1" applyAlignment="1"/>
    <xf numFmtId="3" fontId="0" fillId="0" borderId="0" xfId="0" applyNumberFormat="1" applyAlignment="1"/>
    <xf numFmtId="3" fontId="0" fillId="0" borderId="0" xfId="0" applyNumberFormat="1" applyBorder="1" applyAlignment="1">
      <alignment horizontal="center"/>
    </xf>
    <xf numFmtId="3" fontId="1" fillId="0" borderId="0" xfId="0" applyNumberFormat="1" applyFont="1" applyAlignment="1"/>
    <xf numFmtId="3" fontId="2" fillId="0" borderId="0" xfId="0" applyNumberFormat="1" applyFont="1" applyAlignment="1">
      <alignment horizontal="left"/>
    </xf>
    <xf numFmtId="3" fontId="2" fillId="0" borderId="0" xfId="0" applyNumberFormat="1" applyFont="1" applyAlignment="1"/>
    <xf numFmtId="3" fontId="2" fillId="0" borderId="0" xfId="0" applyNumberFormat="1" applyFont="1" applyBorder="1" applyAlignment="1"/>
    <xf numFmtId="3" fontId="2" fillId="0" borderId="0" xfId="0" applyNumberFormat="1" applyFont="1" applyBorder="1" applyAlignment="1">
      <alignment horizontal="left"/>
    </xf>
    <xf numFmtId="3" fontId="1" fillId="4" borderId="2" xfId="0" applyNumberFormat="1" applyFont="1" applyFill="1" applyBorder="1" applyAlignment="1">
      <alignment horizontal="center" vertical="center" wrapText="1"/>
    </xf>
    <xf numFmtId="3" fontId="1" fillId="4" borderId="1" xfId="0" applyNumberFormat="1" applyFont="1" applyFill="1" applyBorder="1" applyAlignment="1">
      <alignment horizontal="center" vertical="center" wrapText="1"/>
    </xf>
    <xf numFmtId="3" fontId="1" fillId="3" borderId="2" xfId="0" applyNumberFormat="1" applyFont="1" applyFill="1" applyBorder="1" applyAlignment="1">
      <alignment horizontal="center" vertical="center" wrapText="1"/>
    </xf>
    <xf numFmtId="3" fontId="1" fillId="0" borderId="0" xfId="0" applyNumberFormat="1" applyFont="1" applyFill="1" applyBorder="1" applyAlignment="1">
      <alignment horizontal="center" vertical="center" wrapText="1"/>
    </xf>
    <xf numFmtId="3" fontId="1" fillId="7" borderId="2" xfId="0" applyNumberFormat="1" applyFont="1" applyFill="1" applyBorder="1" applyAlignment="1">
      <alignment horizontal="center" vertical="center" wrapText="1"/>
    </xf>
    <xf numFmtId="44" fontId="1" fillId="7" borderId="2" xfId="1" applyFont="1" applyFill="1" applyBorder="1" applyAlignment="1">
      <alignment horizontal="center" vertical="center" wrapText="1"/>
    </xf>
    <xf numFmtId="3" fontId="1" fillId="6" borderId="2" xfId="0" applyNumberFormat="1" applyFont="1" applyFill="1" applyBorder="1" applyAlignment="1">
      <alignment horizontal="center" vertical="center" wrapText="1"/>
    </xf>
    <xf numFmtId="3" fontId="1" fillId="5" borderId="2" xfId="0" applyNumberFormat="1" applyFont="1" applyFill="1" applyBorder="1" applyAlignment="1">
      <alignment horizontal="center" vertical="center" wrapText="1"/>
    </xf>
    <xf numFmtId="44" fontId="1" fillId="5" borderId="2" xfId="1" applyFont="1" applyFill="1" applyBorder="1" applyAlignment="1">
      <alignment horizontal="center" vertical="center" wrapText="1"/>
    </xf>
    <xf numFmtId="44" fontId="1" fillId="6" borderId="2" xfId="1" applyFont="1" applyFill="1" applyBorder="1" applyAlignment="1">
      <alignment horizontal="center" vertical="center" wrapText="1"/>
    </xf>
    <xf numFmtId="3" fontId="1" fillId="2" borderId="3" xfId="0" applyNumberFormat="1" applyFont="1" applyFill="1" applyBorder="1" applyAlignment="1">
      <alignment horizontal="center" vertical="center" wrapText="1"/>
    </xf>
    <xf numFmtId="3" fontId="1" fillId="2" borderId="4" xfId="0" applyNumberFormat="1" applyFont="1" applyFill="1" applyBorder="1" applyAlignment="1">
      <alignment horizontal="center" vertical="center" wrapText="1"/>
    </xf>
    <xf numFmtId="3" fontId="0" fillId="3" borderId="5" xfId="0" applyNumberFormat="1" applyFill="1" applyBorder="1" applyAlignment="1">
      <alignment horizontal="center" vertical="center" wrapText="1"/>
    </xf>
    <xf numFmtId="44" fontId="1" fillId="8" borderId="2" xfId="1" applyFont="1" applyFill="1" applyBorder="1" applyAlignment="1">
      <alignment horizontal="center" vertical="center" wrapText="1"/>
    </xf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L30"/>
  <sheetViews>
    <sheetView showGridLines="0" tabSelected="1" zoomScaleNormal="100" workbookViewId="0">
      <pane ySplit="3060" topLeftCell="A23" activePane="bottomLeft"/>
      <selection pane="bottomLeft" activeCell="A23" sqref="A23"/>
    </sheetView>
  </sheetViews>
  <sheetFormatPr baseColWidth="10" defaultRowHeight="12.75" x14ac:dyDescent="0.2"/>
  <cols>
    <col min="1" max="1" width="25" style="4" customWidth="1"/>
    <col min="2" max="2" width="10" style="4" bestFit="1" customWidth="1"/>
    <col min="3" max="3" width="16.5703125" style="4" customWidth="1"/>
    <col min="4" max="4" width="17" style="4" customWidth="1"/>
    <col min="5" max="5" width="14" style="3" customWidth="1"/>
    <col min="6" max="6" width="11.42578125" style="3" customWidth="1"/>
    <col min="7" max="7" width="12.28515625" style="3" customWidth="1"/>
    <col min="8" max="8" width="16.140625" style="3" customWidth="1"/>
    <col min="9" max="9" width="14.140625" style="2" customWidth="1"/>
    <col min="10" max="10" width="14.140625" style="4" customWidth="1"/>
    <col min="11" max="12" width="14.28515625" style="3" customWidth="1"/>
    <col min="13" max="16384" width="11.42578125" style="3"/>
  </cols>
  <sheetData>
    <row r="1" spans="1:12" ht="25.5" customHeight="1" x14ac:dyDescent="0.2">
      <c r="A1" s="20" t="s">
        <v>28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</row>
    <row r="2" spans="1:12" ht="25.5" customHeight="1" x14ac:dyDescent="0.2">
      <c r="A2" s="22" t="s">
        <v>29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</row>
    <row r="3" spans="1:12" ht="89.25" x14ac:dyDescent="0.2">
      <c r="A3" s="14" t="s">
        <v>30</v>
      </c>
      <c r="B3" s="12" t="s">
        <v>0</v>
      </c>
      <c r="C3" s="12" t="s">
        <v>1</v>
      </c>
      <c r="D3" s="12" t="s">
        <v>2</v>
      </c>
      <c r="E3" s="12" t="s">
        <v>33</v>
      </c>
      <c r="F3" s="12" t="s">
        <v>10</v>
      </c>
      <c r="G3" s="12" t="s">
        <v>3</v>
      </c>
      <c r="H3" s="12" t="s">
        <v>4</v>
      </c>
      <c r="I3" s="12" t="s">
        <v>5</v>
      </c>
      <c r="J3" s="12" t="s">
        <v>6</v>
      </c>
      <c r="K3" s="12" t="s">
        <v>7</v>
      </c>
      <c r="L3" s="12" t="s">
        <v>8</v>
      </c>
    </row>
    <row r="4" spans="1:12" ht="51" x14ac:dyDescent="0.2">
      <c r="A4" s="14" t="s">
        <v>12</v>
      </c>
      <c r="B4" s="15">
        <f>SUM(B5:B6)</f>
        <v>0</v>
      </c>
      <c r="C4" s="15">
        <f t="shared" ref="C4:K4" si="0">SUM(C5:C6)</f>
        <v>0</v>
      </c>
      <c r="D4" s="15">
        <f t="shared" si="0"/>
        <v>0</v>
      </c>
      <c r="E4" s="15">
        <f t="shared" si="0"/>
        <v>0</v>
      </c>
      <c r="F4" s="15">
        <f t="shared" si="0"/>
        <v>0</v>
      </c>
      <c r="G4" s="15">
        <f t="shared" si="0"/>
        <v>0</v>
      </c>
      <c r="H4" s="15">
        <f t="shared" si="0"/>
        <v>0</v>
      </c>
      <c r="I4" s="15">
        <f t="shared" si="0"/>
        <v>0</v>
      </c>
      <c r="J4" s="15">
        <f t="shared" si="0"/>
        <v>0</v>
      </c>
      <c r="K4" s="15">
        <f t="shared" si="0"/>
        <v>0</v>
      </c>
      <c r="L4" s="14"/>
    </row>
    <row r="5" spans="1:12" s="5" customFormat="1" ht="38.25" x14ac:dyDescent="0.2">
      <c r="A5" s="17" t="s">
        <v>31</v>
      </c>
      <c r="B5" s="18">
        <f>0</f>
        <v>0</v>
      </c>
      <c r="C5" s="18">
        <f>0</f>
        <v>0</v>
      </c>
      <c r="D5" s="18">
        <f>0</f>
        <v>0</v>
      </c>
      <c r="E5" s="18">
        <f>0</f>
        <v>0</v>
      </c>
      <c r="F5" s="18">
        <f>0</f>
        <v>0</v>
      </c>
      <c r="G5" s="18">
        <f>0</f>
        <v>0</v>
      </c>
      <c r="H5" s="18">
        <f>0</f>
        <v>0</v>
      </c>
      <c r="I5" s="18">
        <f>0</f>
        <v>0</v>
      </c>
      <c r="J5" s="18">
        <f>0</f>
        <v>0</v>
      </c>
      <c r="K5" s="18">
        <f>0</f>
        <v>0</v>
      </c>
      <c r="L5" s="17"/>
    </row>
    <row r="6" spans="1:12" s="5" customFormat="1" ht="38.25" x14ac:dyDescent="0.2">
      <c r="A6" s="17" t="s">
        <v>32</v>
      </c>
      <c r="B6" s="18">
        <f>0</f>
        <v>0</v>
      </c>
      <c r="C6" s="18">
        <f>0</f>
        <v>0</v>
      </c>
      <c r="D6" s="18">
        <f>0</f>
        <v>0</v>
      </c>
      <c r="E6" s="18">
        <f>0</f>
        <v>0</v>
      </c>
      <c r="F6" s="18">
        <f>0</f>
        <v>0</v>
      </c>
      <c r="G6" s="18">
        <f>0</f>
        <v>0</v>
      </c>
      <c r="H6" s="18">
        <f>0</f>
        <v>0</v>
      </c>
      <c r="I6" s="18">
        <f>0</f>
        <v>0</v>
      </c>
      <c r="J6" s="18">
        <f>0</f>
        <v>0</v>
      </c>
      <c r="K6" s="18">
        <f>0</f>
        <v>0</v>
      </c>
      <c r="L6" s="17" t="s">
        <v>9</v>
      </c>
    </row>
    <row r="7" spans="1:12" s="5" customFormat="1" ht="38.25" x14ac:dyDescent="0.2">
      <c r="A7" s="14" t="s">
        <v>13</v>
      </c>
      <c r="B7" s="23"/>
      <c r="C7" s="23"/>
      <c r="D7" s="23"/>
      <c r="E7" s="15"/>
      <c r="F7" s="15"/>
      <c r="G7" s="15"/>
      <c r="H7" s="15"/>
      <c r="I7" s="23"/>
      <c r="J7" s="23"/>
      <c r="K7" s="15"/>
      <c r="L7" s="14"/>
    </row>
    <row r="8" spans="1:12" s="5" customFormat="1" ht="25.5" x14ac:dyDescent="0.2">
      <c r="A8" s="17" t="s">
        <v>11</v>
      </c>
      <c r="B8" s="23">
        <f>SUM(B9:B10)</f>
        <v>0</v>
      </c>
      <c r="C8" s="23">
        <f t="shared" ref="C8:K8" si="1">SUM(C9:C10)</f>
        <v>0</v>
      </c>
      <c r="D8" s="23">
        <f t="shared" si="1"/>
        <v>0</v>
      </c>
      <c r="E8" s="18">
        <f t="shared" si="1"/>
        <v>0</v>
      </c>
      <c r="F8" s="18">
        <f t="shared" si="1"/>
        <v>0</v>
      </c>
      <c r="G8" s="18">
        <f t="shared" si="1"/>
        <v>0</v>
      </c>
      <c r="H8" s="18">
        <f t="shared" si="1"/>
        <v>0</v>
      </c>
      <c r="I8" s="23">
        <f t="shared" si="1"/>
        <v>0</v>
      </c>
      <c r="J8" s="23">
        <f t="shared" si="1"/>
        <v>0</v>
      </c>
      <c r="K8" s="18">
        <f t="shared" si="1"/>
        <v>0</v>
      </c>
      <c r="L8" s="17"/>
    </row>
    <row r="9" spans="1:12" s="5" customFormat="1" ht="25.5" x14ac:dyDescent="0.2">
      <c r="A9" s="16" t="s">
        <v>14</v>
      </c>
      <c r="B9" s="23">
        <f>0</f>
        <v>0</v>
      </c>
      <c r="C9" s="23">
        <f>0</f>
        <v>0</v>
      </c>
      <c r="D9" s="23">
        <f>0</f>
        <v>0</v>
      </c>
      <c r="E9" s="19">
        <f>0</f>
        <v>0</v>
      </c>
      <c r="F9" s="19">
        <f>0</f>
        <v>0</v>
      </c>
      <c r="G9" s="19">
        <f>0</f>
        <v>0</v>
      </c>
      <c r="H9" s="19">
        <f>0</f>
        <v>0</v>
      </c>
      <c r="I9" s="23">
        <f>0</f>
        <v>0</v>
      </c>
      <c r="J9" s="23">
        <f>0</f>
        <v>0</v>
      </c>
      <c r="K9" s="19">
        <f>0</f>
        <v>0</v>
      </c>
      <c r="L9" s="16"/>
    </row>
    <row r="10" spans="1:12" s="5" customFormat="1" ht="25.5" x14ac:dyDescent="0.2">
      <c r="A10" s="16" t="s">
        <v>15</v>
      </c>
      <c r="B10" s="23">
        <f>0</f>
        <v>0</v>
      </c>
      <c r="C10" s="23">
        <f>0</f>
        <v>0</v>
      </c>
      <c r="D10" s="23">
        <f>0</f>
        <v>0</v>
      </c>
      <c r="E10" s="19">
        <f>0</f>
        <v>0</v>
      </c>
      <c r="F10" s="19">
        <f>0</f>
        <v>0</v>
      </c>
      <c r="G10" s="19">
        <f>0</f>
        <v>0</v>
      </c>
      <c r="H10" s="19">
        <f>0</f>
        <v>0</v>
      </c>
      <c r="I10" s="23">
        <f>0</f>
        <v>0</v>
      </c>
      <c r="J10" s="23">
        <f>0</f>
        <v>0</v>
      </c>
      <c r="K10" s="19">
        <f>0</f>
        <v>0</v>
      </c>
      <c r="L10" s="16"/>
    </row>
    <row r="11" spans="1:12" s="5" customFormat="1" ht="25.5" x14ac:dyDescent="0.2">
      <c r="A11" s="17" t="s">
        <v>16</v>
      </c>
      <c r="B11" s="23">
        <f>SUM(B12:B13)</f>
        <v>0</v>
      </c>
      <c r="C11" s="23">
        <f t="shared" ref="C11:K11" si="2">SUM(C12:C13)</f>
        <v>0</v>
      </c>
      <c r="D11" s="23">
        <f t="shared" si="2"/>
        <v>0</v>
      </c>
      <c r="E11" s="18">
        <f t="shared" si="2"/>
        <v>0</v>
      </c>
      <c r="F11" s="18">
        <f t="shared" si="2"/>
        <v>0</v>
      </c>
      <c r="G11" s="18">
        <f t="shared" si="2"/>
        <v>0</v>
      </c>
      <c r="H11" s="18">
        <f t="shared" si="2"/>
        <v>0</v>
      </c>
      <c r="I11" s="23">
        <f t="shared" si="2"/>
        <v>0</v>
      </c>
      <c r="J11" s="23">
        <f t="shared" si="2"/>
        <v>0</v>
      </c>
      <c r="K11" s="18">
        <f t="shared" si="2"/>
        <v>0</v>
      </c>
      <c r="L11" s="17"/>
    </row>
    <row r="12" spans="1:12" s="5" customFormat="1" ht="25.5" x14ac:dyDescent="0.2">
      <c r="A12" s="16" t="s">
        <v>17</v>
      </c>
      <c r="B12" s="23">
        <f>0</f>
        <v>0</v>
      </c>
      <c r="C12" s="23">
        <f>0</f>
        <v>0</v>
      </c>
      <c r="D12" s="23">
        <f>0</f>
        <v>0</v>
      </c>
      <c r="E12" s="19">
        <f>0</f>
        <v>0</v>
      </c>
      <c r="F12" s="19">
        <f>0</f>
        <v>0</v>
      </c>
      <c r="G12" s="19">
        <f>0</f>
        <v>0</v>
      </c>
      <c r="H12" s="19">
        <f>0</f>
        <v>0</v>
      </c>
      <c r="I12" s="23">
        <f>0</f>
        <v>0</v>
      </c>
      <c r="J12" s="23">
        <f>0</f>
        <v>0</v>
      </c>
      <c r="K12" s="19">
        <f>0</f>
        <v>0</v>
      </c>
      <c r="L12" s="16"/>
    </row>
    <row r="13" spans="1:12" s="5" customFormat="1" ht="25.5" x14ac:dyDescent="0.2">
      <c r="A13" s="16" t="s">
        <v>18</v>
      </c>
      <c r="B13" s="23">
        <f>0</f>
        <v>0</v>
      </c>
      <c r="C13" s="23">
        <f>0</f>
        <v>0</v>
      </c>
      <c r="D13" s="23">
        <f>0</f>
        <v>0</v>
      </c>
      <c r="E13" s="19">
        <f>0</f>
        <v>0</v>
      </c>
      <c r="F13" s="19">
        <f>0</f>
        <v>0</v>
      </c>
      <c r="G13" s="19">
        <f>0</f>
        <v>0</v>
      </c>
      <c r="H13" s="19">
        <f>0</f>
        <v>0</v>
      </c>
      <c r="I13" s="23">
        <f>0</f>
        <v>0</v>
      </c>
      <c r="J13" s="23">
        <f>0</f>
        <v>0</v>
      </c>
      <c r="K13" s="19">
        <f>0</f>
        <v>0</v>
      </c>
      <c r="L13" s="16"/>
    </row>
    <row r="14" spans="1:12" s="5" customFormat="1" ht="89.25" x14ac:dyDescent="0.2">
      <c r="A14" s="11" t="s">
        <v>19</v>
      </c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</row>
    <row r="15" spans="1:12" s="5" customFormat="1" ht="242.25" x14ac:dyDescent="0.2">
      <c r="A15" s="10" t="s">
        <v>20</v>
      </c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</row>
    <row r="16" spans="1:12" s="5" customFormat="1" ht="76.5" x14ac:dyDescent="0.2">
      <c r="A16" s="10" t="s">
        <v>21</v>
      </c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</row>
    <row r="17" spans="1:12" s="5" customFormat="1" ht="89.25" x14ac:dyDescent="0.2">
      <c r="A17" s="10" t="s">
        <v>22</v>
      </c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</row>
    <row r="18" spans="1:12" ht="38.25" x14ac:dyDescent="0.2">
      <c r="A18" s="10" t="s">
        <v>34</v>
      </c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</row>
    <row r="19" spans="1:12" s="7" customFormat="1" ht="11.25" customHeight="1" x14ac:dyDescent="0.2">
      <c r="A19" s="10" t="s">
        <v>23</v>
      </c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</row>
    <row r="20" spans="1:12" s="7" customFormat="1" ht="11.25" customHeight="1" x14ac:dyDescent="0.2">
      <c r="A20" s="10" t="s">
        <v>24</v>
      </c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</row>
    <row r="21" spans="1:12" s="7" customFormat="1" ht="63.75" x14ac:dyDescent="0.2">
      <c r="A21" s="10" t="s">
        <v>25</v>
      </c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</row>
    <row r="22" spans="1:12" s="7" customFormat="1" ht="102" x14ac:dyDescent="0.2">
      <c r="A22" s="10" t="s">
        <v>27</v>
      </c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</row>
    <row r="23" spans="1:12" s="7" customFormat="1" ht="76.5" x14ac:dyDescent="0.2">
      <c r="A23" s="10" t="s">
        <v>26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</row>
    <row r="24" spans="1:12" s="7" customFormat="1" ht="11.25" customHeight="1" x14ac:dyDescent="0.2">
      <c r="A24" s="9"/>
      <c r="B24" s="9"/>
      <c r="C24" s="9"/>
      <c r="D24" s="9"/>
      <c r="E24" s="6"/>
      <c r="I24" s="8"/>
      <c r="J24" s="8"/>
    </row>
    <row r="25" spans="1:12" s="7" customFormat="1" ht="11.25" customHeight="1" x14ac:dyDescent="0.2">
      <c r="A25" s="4"/>
      <c r="B25" s="4"/>
      <c r="C25" s="4"/>
      <c r="D25" s="4"/>
      <c r="E25" s="3"/>
      <c r="F25" s="3"/>
      <c r="G25" s="3"/>
      <c r="H25" s="3"/>
      <c r="I25" s="2"/>
      <c r="J25" s="1"/>
      <c r="K25" s="3"/>
      <c r="L25" s="3"/>
    </row>
    <row r="26" spans="1:12" s="7" customFormat="1" ht="11.25" customHeight="1" x14ac:dyDescent="0.2">
      <c r="A26" s="4"/>
      <c r="B26" s="4"/>
      <c r="C26" s="4"/>
      <c r="D26" s="4"/>
      <c r="E26" s="3"/>
      <c r="F26" s="3"/>
      <c r="G26" s="3"/>
      <c r="H26" s="3"/>
      <c r="I26" s="2"/>
      <c r="J26" s="4"/>
      <c r="K26" s="3"/>
      <c r="L26" s="3"/>
    </row>
    <row r="27" spans="1:12" s="7" customFormat="1" ht="11.25" customHeight="1" x14ac:dyDescent="0.2">
      <c r="A27" s="4"/>
      <c r="B27" s="4"/>
      <c r="C27" s="4"/>
      <c r="D27" s="4"/>
      <c r="E27" s="3"/>
      <c r="F27" s="3"/>
      <c r="G27" s="3"/>
      <c r="H27" s="3"/>
      <c r="I27" s="2"/>
      <c r="J27" s="4"/>
      <c r="K27" s="3"/>
      <c r="L27" s="3"/>
    </row>
    <row r="28" spans="1:12" s="7" customFormat="1" ht="11.25" customHeight="1" x14ac:dyDescent="0.2">
      <c r="A28" s="4"/>
      <c r="B28" s="4"/>
      <c r="C28" s="4"/>
      <c r="D28" s="4"/>
      <c r="E28" s="3"/>
      <c r="F28" s="3"/>
      <c r="G28" s="3"/>
      <c r="H28" s="3"/>
      <c r="I28" s="2"/>
      <c r="J28" s="4"/>
      <c r="K28" s="3"/>
      <c r="L28" s="3"/>
    </row>
    <row r="29" spans="1:12" s="7" customFormat="1" ht="11.25" customHeight="1" x14ac:dyDescent="0.2">
      <c r="A29" s="4"/>
      <c r="B29" s="4"/>
      <c r="C29" s="4"/>
      <c r="D29" s="4"/>
      <c r="E29" s="3"/>
      <c r="F29" s="3"/>
      <c r="G29" s="3"/>
      <c r="H29" s="3"/>
      <c r="I29" s="2"/>
      <c r="J29" s="4"/>
      <c r="K29" s="3"/>
      <c r="L29" s="3"/>
    </row>
    <row r="30" spans="1:12" s="7" customFormat="1" ht="11.25" customHeight="1" x14ac:dyDescent="0.2">
      <c r="A30" s="4"/>
      <c r="B30" s="4"/>
      <c r="C30" s="4"/>
      <c r="D30" s="4"/>
      <c r="E30" s="3"/>
      <c r="F30" s="3"/>
      <c r="G30" s="3"/>
      <c r="H30" s="3"/>
      <c r="I30" s="2"/>
      <c r="J30" s="4"/>
      <c r="K30" s="3"/>
      <c r="L30" s="3"/>
    </row>
  </sheetData>
  <mergeCells count="2">
    <mergeCell ref="A1:L1"/>
    <mergeCell ref="A2:L2"/>
  </mergeCells>
  <phoneticPr fontId="0" type="noConversion"/>
  <pageMargins left="0.78740157499999996" right="0.78740157499999996" top="0.984251969" bottom="0.984251969" header="0.4921259845" footer="0.4921259845"/>
  <pageSetup paperSize="9" scale="66" orientation="landscape" horizontalDpi="4294967292" r:id="rId1"/>
  <headerFooter alignWithMargins="0">
    <oddHeader>&amp;L&amp;A
&amp;F&amp;CSystème de base&amp;R&amp;D</oddHeader>
    <oddFooter>&amp;L&amp;"Arial,Italique"www.plancomptable.com&amp;R&amp;P/&amp;N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Tableau des filiales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532-5. Tableau des filiales et participations - Système de base</dc:title>
  <dc:creator>www.plancomptable.com</dc:creator>
  <cp:lastModifiedBy>DELL</cp:lastModifiedBy>
  <cp:lastPrinted>2004-10-29T10:17:15Z</cp:lastPrinted>
  <dcterms:created xsi:type="dcterms:W3CDTF">2001-01-29T16:44:39Z</dcterms:created>
  <dcterms:modified xsi:type="dcterms:W3CDTF">2020-01-31T12:19:56Z</dcterms:modified>
</cp:coreProperties>
</file>