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Zip_Inventory" sheetId="2" state="visible" r:id="rId2"/>
    <sheet xmlns:r="http://schemas.openxmlformats.org/officeDocument/2006/relationships" name="Source_Chains" sheetId="3" state="visible" r:id="rId3"/>
    <sheet xmlns:r="http://schemas.openxmlformats.org/officeDocument/2006/relationships" name="Blueprint_Folder" sheetId="4" state="visible" r:id="rId4"/>
    <sheet xmlns:r="http://schemas.openxmlformats.org/officeDocument/2006/relationships" name="Canonical_Bundle_Audit" sheetId="5" state="visible" r:id="rId5"/>
    <sheet xmlns:r="http://schemas.openxmlformats.org/officeDocument/2006/relationships" name="Brief_Crosswalk" sheetId="6" state="visible" r:id="rId6"/>
    <sheet xmlns:r="http://schemas.openxmlformats.org/officeDocument/2006/relationships" name="Audit_Register" sheetId="7" state="visible" r:id="rId7"/>
    <sheet xmlns:r="http://schemas.openxmlformats.org/officeDocument/2006/relationships" name="Validation_Log" sheetId="8" state="visible" r:id="rId8"/>
    <sheet xmlns:r="http://schemas.openxmlformats.org/officeDocument/2006/relationships" name="Open_Questions" sheetId="9" state="visible" r:id="rId9"/>
    <sheet xmlns:r="http://schemas.openxmlformats.org/officeDocument/2006/relationships" name="Canonical_Bundle_Files" sheetId="10" state="visible" r:id="rId10"/>
    <sheet xmlns:r="http://schemas.openxmlformats.org/officeDocument/2006/relationships" name="Carry_Forward_Contract" sheetId="11" state="visible" r:id="rId11"/>
    <sheet xmlns:r="http://schemas.openxmlformats.org/officeDocument/2006/relationships" name="Package_Baseline" sheetId="12" state="visible" r:id="rId12"/>
    <sheet xmlns:r="http://schemas.openxmlformats.org/officeDocument/2006/relationships" name="Tranche_Leaf_Receipts" sheetId="13" state="visible" r:id="rId13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00FFFFFF"/>
      <sz val="16"/>
    </font>
    <font>
      <name val="Carlito"/>
      <i val="1"/>
      <sz val="11"/>
    </font>
    <font>
      <name val="Carlito"/>
      <b val="1"/>
      <color rgb="00FFFFFF"/>
      <sz val="11"/>
    </font>
    <font>
      <name val="Carlito"/>
      <b val="1"/>
      <color rgb="00FFFFFF"/>
      <sz val="14"/>
    </font>
    <font>
      <name val="Carlito"/>
      <i val="1"/>
      <color rgb="001F1F1F"/>
      <sz val="11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0F766E"/>
      </patternFill>
    </fill>
  </fills>
  <borders count="1">
    <border/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4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 vertical="center"/>
    </xf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5" fillId="3" borderId="0" applyAlignment="1" pivotButton="0" quotePrefix="0" xfId="0">
      <alignment horizontal="left" wrapText="1"/>
    </xf>
    <xf numFmtId="0" fontId="5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1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/>
  </cellStyles>
  <dxfs count="12">
    <dxf>
      <fill>
        <patternFill>
          <bgColor rgb="00DCFCE7"/>
        </patternFill>
      </fill>
    </dxf>
    <dxf>
      <fill>
        <patternFill>
          <bgColor rgb="00DBEAFE"/>
        </patternFill>
      </fill>
    </dxf>
    <dxf>
      <fill>
        <patternFill>
          <bgColor rgb="00DCFCE7"/>
        </patternFill>
      </fill>
    </dxf>
    <dxf>
      <fill>
        <patternFill>
          <bgColor rgb="00FECACA"/>
        </patternFill>
      </fill>
    </dxf>
    <dxf>
      <fill>
        <patternFill>
          <bgColor rgb="00FEF3C7"/>
        </patternFill>
      </fill>
    </dxf>
    <dxf>
      <fill>
        <patternFill>
          <bgColor rgb="00DCFCE7"/>
        </patternFill>
      </fill>
    </dxf>
    <dxf>
      <fill>
        <patternFill>
          <bgColor rgb="00FECACA"/>
        </patternFill>
      </fill>
    </dxf>
    <dxf>
      <fill>
        <patternFill>
          <bgColor rgb="00DCFCE7"/>
        </patternFill>
      </fill>
    </dxf>
    <dxf>
      <fill>
        <patternFill>
          <bgColor rgb="00FECACA"/>
        </patternFill>
      </fill>
    </dxf>
    <dxf>
      <fill>
        <patternFill>
          <bgColor rgb="00FEF3C7"/>
        </patternFill>
      </fill>
    </dxf>
    <dxf>
      <fill>
        <patternFill>
          <bgColor rgb="00DCFCE7"/>
        </patternFill>
      </fill>
    </dxf>
    <dxf>
      <fill>
        <patternFill>
          <bgColor rgb="00FECACA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20" customWidth="1" min="3" max="3"/>
    <col width="40" customWidth="1" min="4" max="4"/>
    <col width="0.05000000074505806" customWidth="1" min="5" max="5"/>
    <col width="0.05000000074505806" customWidth="1" min="6" max="6"/>
    <col width="0.05000000074505806" customWidth="1" min="7" max="7"/>
    <col width="0.05000000074505806" customWidth="1" min="8" max="8"/>
  </cols>
  <sheetData>
    <row r="1" ht="28" customHeight="1">
      <c r="A1" s="26" t="inlineStr">
        <is>
          <t>NVDA final benchmark reconciliation / promotion closeout tranche v1 — live summary</t>
        </is>
      </c>
      <c r="I1" s="29" t="n"/>
      <c r="J1" s="29" t="n"/>
    </row>
    <row r="2" ht="36" customHeight="1">
      <c r="A2" s="8" t="inlineStr">
        <is>
          <t>Purpose: close the migration programme truthfully by promoting the accepted rerun baseline into main, reconciling the locked benchmark against actual repo lineage, and closing the live ledger without widening runtime scope.</t>
        </is>
      </c>
      <c r="I2" s="29" t="n"/>
      <c r="J2" s="29" t="n"/>
    </row>
    <row r="3">
      <c r="A3" s="29" t="inlineStr">
        <is>
          <t>Metric</t>
        </is>
      </c>
      <c r="B3" s="29" t="inlineStr">
        <is>
          <t>Value</t>
        </is>
      </c>
      <c r="C3" s="29" t="inlineStr">
        <is>
          <t>Metric</t>
        </is>
      </c>
      <c r="D3" s="29" t="inlineStr">
        <is>
          <t>Value</t>
        </is>
      </c>
      <c r="E3" s="29" t="n"/>
      <c r="F3" s="29" t="n"/>
      <c r="G3" s="29" t="n"/>
      <c r="H3" s="29" t="n"/>
      <c r="I3" s="29" t="n"/>
      <c r="J3" s="29" t="n"/>
    </row>
    <row r="4">
      <c r="A4" s="22" t="inlineStr">
        <is>
          <t>Active closeout branch at tranche closeout</t>
        </is>
      </c>
      <c r="B4" s="22" t="inlineStr">
        <is>
          <t>work/final-benchmark-reconciliation-promotion-closeout-tranche-v1-20260420</t>
        </is>
      </c>
      <c r="C4" s="22" t="inlineStr">
        <is>
          <t>Promoted main baseline</t>
        </is>
      </c>
      <c r="D4" s="22" t="inlineStr">
        <is>
          <t>fdecdf1b14d59ee9f7ab1446ecf00cc70c1a9005</t>
        </is>
      </c>
      <c r="E4" s="29" t="n"/>
      <c r="F4" s="29" t="n"/>
      <c r="G4" s="29" t="n"/>
      <c r="H4" s="29" t="n"/>
      <c r="I4" s="29" t="n"/>
      <c r="J4" s="29" t="n"/>
    </row>
    <row r="5">
      <c r="A5" s="13" t="inlineStr">
        <is>
          <t>Final closeout report</t>
        </is>
      </c>
      <c r="B5" s="13" t="inlineStr">
        <is>
          <t>nvda_final_benchmark_reconciliation_promotion_closeout_tranche_v1_report_2026-04-20.md</t>
        </is>
      </c>
      <c r="C5" s="13" t="inlineStr">
        <is>
          <t>Native proof floor</t>
        </is>
      </c>
      <c r="D5" s="13" t="inlineStr">
        <is>
          <t>104 passed</t>
        </is>
      </c>
      <c r="E5" s="29" t="n"/>
      <c r="F5" s="29" t="n"/>
      <c r="G5" s="29" t="n"/>
      <c r="H5" s="29" t="n"/>
      <c r="I5" s="29" t="n"/>
      <c r="J5" s="29" t="n"/>
    </row>
    <row r="6">
      <c r="A6" s="13" t="inlineStr">
        <is>
          <t>Compile floor</t>
        </is>
      </c>
      <c r="B6" s="13" t="inlineStr">
        <is>
          <t>clean</t>
        </is>
      </c>
      <c r="C6" s="13" t="inlineStr">
        <is>
          <t>Final closeout brief</t>
        </is>
      </c>
      <c r="D6" s="13" t="inlineStr">
        <is>
          <t>nvda_final_benchmark_reconciliation_promotion_closeout_tranche_v1_brief_2026-04-20.md</t>
        </is>
      </c>
      <c r="E6" s="29" t="n"/>
      <c r="F6" s="29" t="n"/>
      <c r="G6" s="29" t="n"/>
      <c r="H6" s="29" t="n"/>
      <c r="I6" s="29" t="n"/>
      <c r="J6" s="29" t="n"/>
    </row>
    <row r="7">
      <c r="A7" s="13" t="inlineStr">
        <is>
          <t>Workbook target package families present</t>
        </is>
      </c>
      <c r="B7" s="13" t="inlineStr">
        <is>
          <t>21 / 24</t>
        </is>
      </c>
      <c r="C7" s="13" t="inlineStr">
        <is>
          <t>Missing literal package families</t>
        </is>
      </c>
      <c r="D7" s="13" t="inlineStr">
        <is>
          <t>3</t>
        </is>
      </c>
      <c r="E7" s="29" t="n"/>
      <c r="F7" s="29" t="n"/>
      <c r="G7" s="29" t="n"/>
      <c r="H7" s="29" t="n"/>
      <c r="I7" s="29" t="n"/>
      <c r="J7" s="29" t="n"/>
    </row>
    <row r="8">
      <c r="A8" s="13" t="inlineStr">
        <is>
          <t>Branch closeout judgement</t>
        </is>
      </c>
      <c r="B8" s="13" t="inlineStr">
        <is>
          <t>accepted — benchmark-reconciled with explicit lawful reservations</t>
        </is>
      </c>
      <c r="C8" s="13" t="inlineStr">
        <is>
          <t>Chronology</t>
        </is>
      </c>
      <c r="D8" s="13" t="inlineStr">
        <is>
          <t>Confirmed; main was promoted before the closeout branch opened and leaves 1-5 close on different commits</t>
        </is>
      </c>
      <c r="E8" s="29" t="n"/>
      <c r="F8" s="29" t="n"/>
      <c r="G8" s="29" t="n"/>
      <c r="H8" s="29" t="n"/>
      <c r="I8" s="29" t="n"/>
      <c r="J8" s="29" t="n"/>
    </row>
    <row r="9">
      <c r="A9" s="29" t="inlineStr">
        <is>
          <t>Known true</t>
        </is>
      </c>
      <c r="B9" s="29" t="inlineStr">
        <is>
          <t>All 24 workbook homes are now classified without unknown remainder: 21 are physically present native homes and the remaining 3 are explicit reservation outcomes.</t>
        </is>
      </c>
      <c r="C9" s="29" t="inlineStr">
        <is>
          <t>Imported-module state</t>
        </is>
      </c>
      <c r="D9" s="29" t="inlineStr">
        <is>
          <t>Retired / quarantined benchmark reservation rather than a live native home</t>
        </is>
      </c>
      <c r="E9" s="29" t="n"/>
      <c r="F9" s="29" t="n"/>
      <c r="G9" s="29" t="n"/>
      <c r="H9" s="29" t="n"/>
      <c r="I9" s="29" t="n"/>
      <c r="J9" s="29" t="n"/>
    </row>
    <row r="10">
      <c r="A10" s="22" t="inlineStr">
        <is>
          <t>Partially aligned / drifting</t>
        </is>
      </c>
      <c r="B10" s="22" t="inlineStr">
        <is>
          <t>None material at migration closeout. Literal package-count mismatch remains visible only as the three explicit lawful reservation outcomes.</t>
        </is>
      </c>
      <c r="C10" s="22" t="n"/>
      <c r="D10" s="29" t="n"/>
      <c r="E10" s="29" t="n"/>
      <c r="F10" s="29" t="n"/>
      <c r="G10" s="29" t="n"/>
      <c r="H10" s="29" t="n"/>
      <c r="I10" s="29" t="n"/>
      <c r="J10" s="29" t="n"/>
    </row>
    <row r="11">
      <c r="A11" s="13" t="inlineStr">
        <is>
          <t>Not yet true</t>
        </is>
      </c>
      <c r="B11" s="13" t="inlineStr">
        <is>
          <t>No native package homes exist at legacy.imported, analysis.scenarios, or observability; that is now an accepted and explicit closeout truth rather than hidden drift.</t>
        </is>
      </c>
      <c r="C11" s="13" t="inlineStr">
        <is>
          <t>Carry-forward</t>
        </is>
      </c>
      <c r="D11" s="29" t="inlineStr">
        <is>
          <t>None</t>
        </is>
      </c>
      <c r="E11" s="29" t="n"/>
      <c r="F11" s="29" t="n"/>
      <c r="G11" s="29" t="n"/>
      <c r="H11" s="29" t="n"/>
      <c r="I11" s="29" t="n"/>
      <c r="J11" s="29" t="n"/>
    </row>
    <row r="12">
      <c r="A12" s="13" t="inlineStr">
        <is>
          <t>Unknown until later work</t>
        </is>
      </c>
      <c r="B12" s="13" t="inlineStr">
        <is>
          <t>Whether any future architecture revision ever admits bounded scenario or observability owners remains outside this closeout tranche.</t>
        </is>
      </c>
      <c r="C12" s="13" t="n"/>
      <c r="D12" s="29" t="n"/>
      <c r="E12" s="29" t="n"/>
      <c r="F12" s="29" t="n"/>
      <c r="G12" s="29" t="n"/>
      <c r="H12" s="29" t="n"/>
      <c r="I12" s="29" t="n"/>
      <c r="J12" s="29" t="n"/>
    </row>
    <row r="13">
      <c r="A13" s="13" t="inlineStr">
        <is>
          <t>Next bounded tranche</t>
        </is>
      </c>
      <c r="B13" s="13" t="inlineStr">
        <is>
          <t>None</t>
        </is>
      </c>
      <c r="C13" s="13" t="n"/>
      <c r="D13" s="29" t="n"/>
      <c r="E13" s="29" t="n"/>
      <c r="F13" s="29" t="n"/>
      <c r="G13" s="29" t="n"/>
      <c r="H13" s="29" t="n"/>
      <c r="I13" s="29" t="n"/>
      <c r="J13" s="29" t="n"/>
    </row>
    <row r="14">
      <c r="A14" s="13" t="inlineStr">
        <is>
          <t>Why closeout is truthful</t>
        </is>
      </c>
      <c r="B14" s="13" t="inlineStr">
        <is>
          <t>The repo is accepted by lineage plus explicit reservation resolution rather than by fabricating cosmetic package homes to force a literal 24/24 count.</t>
        </is>
      </c>
      <c r="C14" s="13" t="n"/>
      <c r="D14" s="29" t="n"/>
      <c r="E14" s="29" t="n"/>
      <c r="F14" s="29" t="n"/>
      <c r="G14" s="29" t="n"/>
      <c r="H14" s="29" t="n"/>
      <c r="I14" s="29" t="n"/>
      <c r="J14" s="29" t="n"/>
    </row>
    <row r="15">
      <c r="A15" s="13" t="inlineStr">
        <is>
          <t>Bounded objective</t>
        </is>
      </c>
      <c r="B15" s="13" t="inlineStr">
        <is>
          <t>Promote accepted rerun main, reconcile workbook/package/proof/receipt truth, write the final report, and close the live ledger truthfully.</t>
        </is>
      </c>
      <c r="C15" s="13" t="n"/>
      <c r="D15" s="29" t="n"/>
      <c r="E15" s="29" t="n"/>
      <c r="F15" s="29" t="n"/>
      <c r="G15" s="29" t="n"/>
      <c r="H15" s="29" t="n"/>
      <c r="I15" s="29" t="n"/>
      <c r="J15" s="29" t="n"/>
    </row>
    <row r="16">
      <c r="A16" s="29" t="inlineStr">
        <is>
          <t>Key evidence sources</t>
        </is>
      </c>
      <c r="B16" s="29" t="inlineStr">
        <is>
          <t>final closeout brief Section 3 + migration_prebuild/01 workbook + retained test registry + T07-T12 reports + live audit workbook + git chronology</t>
        </is>
      </c>
      <c r="C16" s="29" t="n"/>
      <c r="D16" s="29" t="n"/>
      <c r="E16" s="29" t="n"/>
      <c r="F16" s="29" t="n"/>
      <c r="G16" s="29" t="n"/>
      <c r="H16" s="29" t="n"/>
      <c r="I16" s="29" t="n"/>
      <c r="J16" s="29" t="n"/>
    </row>
    <row r="17">
      <c r="A17" s="21" t="inlineStr">
        <is>
          <t>Governance order</t>
        </is>
      </c>
      <c r="B17" s="21" t="inlineStr">
        <is>
          <t>migration_prebuild/AGENTS.override.md + 13 + 14</t>
        </is>
      </c>
      <c r="C17" s="29" t="inlineStr">
        <is>
          <t>Workbook benchmark</t>
        </is>
      </c>
      <c r="D17" s="29" t="inlineStr">
        <is>
          <t>Target_Structure, Reservations, Test_Architecture</t>
        </is>
      </c>
      <c r="E17" s="29" t="n"/>
      <c r="F17" s="29" t="n"/>
      <c r="G17" s="29" t="n"/>
      <c r="H17" s="29" t="n"/>
      <c r="I17" s="29" t="n"/>
      <c r="J17" s="29" t="n"/>
    </row>
    <row r="18">
      <c r="A18" s="29" t="inlineStr">
        <is>
          <t>Ledger truth</t>
        </is>
      </c>
      <c r="B18" s="29" t="inlineStr">
        <is>
          <t>var/audit/README.md + nvda_running_audit_log.xlsx</t>
        </is>
      </c>
      <c r="C18" s="29" t="inlineStr">
        <is>
          <t>Proof surfaces</t>
        </is>
      </c>
      <c r="D18" s="29" t="inlineStr">
        <is>
          <t>config/retained_test_registry.yaml + tests/tier_a + tests/tier_b</t>
        </is>
      </c>
      <c r="E18" s="29" t="n"/>
      <c r="F18" s="29" t="n"/>
      <c r="G18" s="29" t="n"/>
      <c r="H18" s="29" t="n"/>
      <c r="I18" s="29" t="n"/>
      <c r="J18" s="29" t="n"/>
    </row>
    <row r="19">
      <c r="A19" s="29" t="inlineStr">
        <is>
          <t>Runtime observations</t>
        </is>
      </c>
      <c r="B19" s="29" t="inlineStr">
        <is>
          <t>src/nvda_desk tree plus exact absence/import scans for legacy.imported, analysis.scenarios, and observability</t>
        </is>
      </c>
      <c r="C19" s="29" t="inlineStr">
        <is>
          <t>Chronology evidence</t>
        </is>
      </c>
      <c r="D19" s="29" t="inlineStr">
        <is>
          <t>git main promotion state + final closeout branch history</t>
        </is>
      </c>
      <c r="E19" s="29" t="n"/>
      <c r="F19" s="29" t="n"/>
      <c r="G19" s="29" t="n"/>
      <c r="H19" s="29" t="n"/>
      <c r="I19" s="29" t="n"/>
      <c r="J19" s="29" t="n"/>
    </row>
    <row r="20">
      <c r="A20" s="29" t="inlineStr">
        <is>
          <t>Closeout result</t>
        </is>
      </c>
      <c r="B20" s="29" t="inlineStr">
        <is>
          <t>Benchmark reconciled by lineage plus explicit lawful reservations; no unresolved migration drift remains hidden behind vague wording.</t>
        </is>
      </c>
      <c r="C20" s="29" t="n"/>
      <c r="D20" s="29" t="n"/>
      <c r="E20" s="29" t="n"/>
      <c r="F20" s="29" t="n"/>
      <c r="G20" s="29" t="n"/>
      <c r="H20" s="29" t="n"/>
      <c r="I20" s="29" t="n"/>
      <c r="J20" s="29" t="n"/>
    </row>
    <row r="2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</row>
    <row r="22">
      <c r="A22" s="25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</row>
    <row r="23">
      <c r="A23" s="25" t="inlineStr">
        <is>
          <t>Module 4 cognition ingress truth pass — live summary</t>
        </is>
      </c>
      <c r="B23" s="29" t="n"/>
      <c r="C23" s="25" t="n"/>
      <c r="D23" s="29" t="n"/>
      <c r="E23" s="29" t="n"/>
      <c r="F23" s="29" t="n"/>
      <c r="G23" s="29" t="n"/>
      <c r="H23" s="29" t="n"/>
      <c r="I23" s="29" t="n"/>
      <c r="J23" s="29" t="n"/>
    </row>
    <row r="24">
      <c r="A24" s="25" t="inlineStr">
        <is>
          <t>Metric</t>
        </is>
      </c>
      <c r="B24" s="29" t="inlineStr">
        <is>
          <t>Value</t>
        </is>
      </c>
      <c r="C24" s="25" t="inlineStr">
        <is>
          <t>Metric</t>
        </is>
      </c>
      <c r="D24" s="29" t="inlineStr">
        <is>
          <t>Value</t>
        </is>
      </c>
      <c r="E24" s="29" t="n"/>
      <c r="F24" s="29" t="n"/>
      <c r="G24" s="29" t="n"/>
      <c r="H24" s="29" t="n"/>
      <c r="I24" s="29" t="n"/>
      <c r="J24" s="29" t="n"/>
    </row>
    <row r="25">
      <c r="A25" s="25" t="inlineStr">
        <is>
          <t>Parent corrected Module 3 HEAD</t>
        </is>
      </c>
      <c r="B25" s="29" t="inlineStr">
        <is>
          <t>cbb3c7f1016fc400ad65c25c48e32c56136ff6e3</t>
        </is>
      </c>
      <c r="C25" s="25" t="inlineStr">
        <is>
          <t>Work branch</t>
        </is>
      </c>
      <c r="D25" s="29" t="inlineStr">
        <is>
          <t>work/module-4-cognition-ingress-truth-pass-20260421</t>
        </is>
      </c>
      <c r="E25" s="29" t="n"/>
      <c r="F25" s="29" t="n"/>
      <c r="G25" s="29" t="n"/>
      <c r="H25" s="29" t="n"/>
      <c r="I25" s="29" t="n"/>
      <c r="J25" s="29" t="n"/>
    </row>
    <row r="26">
      <c r="A26" s="25" t="inlineStr">
        <is>
          <t>Leaf closure hashes</t>
        </is>
      </c>
      <c r="B26" s="29" t="inlineStr">
        <is>
          <t>2e72e80 / 733cc4d / 151d0f0 / 88a214f</t>
        </is>
      </c>
      <c r="C26" s="25" t="inlineStr">
        <is>
          <t>Typed seam carrier</t>
        </is>
      </c>
      <c r="D26" s="29" t="inlineStr">
        <is>
          <t>StageInputBundle admitted and emitted</t>
        </is>
      </c>
      <c r="E26" s="29" t="n"/>
      <c r="F26" s="29" t="n"/>
      <c r="G26" s="29" t="n"/>
      <c r="H26" s="29" t="n"/>
      <c r="I26" s="29" t="n"/>
      <c r="J26" s="29" t="n"/>
    </row>
    <row r="27">
      <c r="A27" s="25" t="inlineStr">
        <is>
          <t>Targeted Module 4 proof</t>
        </is>
      </c>
      <c r="B27" s="29" t="inlineStr">
        <is>
          <t>10 passed</t>
        </is>
      </c>
      <c r="C27" s="25" t="inlineStr">
        <is>
          <t>Full proof floor</t>
        </is>
      </c>
      <c r="D27" s="29" t="inlineStr">
        <is>
          <t>111 passed</t>
        </is>
      </c>
      <c r="E27" s="29" t="n"/>
      <c r="F27" s="29" t="n"/>
      <c r="G27" s="29" t="n"/>
      <c r="H27" s="29" t="n"/>
      <c r="I27" s="29" t="n"/>
      <c r="J27" s="29" t="n"/>
    </row>
    <row r="28">
      <c r="A28" s="29" t="inlineStr">
        <is>
          <t>Compile floor</t>
        </is>
      </c>
      <c r="B28" s="29" t="inlineStr">
        <is>
          <t>clean</t>
        </is>
      </c>
      <c r="C28" s="25" t="inlineStr">
        <is>
          <t>Carry-forward</t>
        </is>
      </c>
      <c r="D28" s="29" t="inlineStr">
        <is>
          <t>None inside tranche; branch remains unmerged and awaits audit</t>
        </is>
      </c>
      <c r="E28" s="29" t="n"/>
      <c r="F28" s="29" t="n"/>
      <c r="G28" s="29" t="n"/>
      <c r="H28" s="29" t="n"/>
      <c r="I28" s="29" t="n"/>
      <c r="J28" s="29" t="n"/>
    </row>
    <row r="29">
      <c r="A29" s="29" t="inlineStr">
        <is>
          <t>Scope judgement</t>
        </is>
      </c>
      <c r="B29" s="29" t="inlineStr">
        <is>
          <t>Cognition ingress only; no widened later-module work</t>
        </is>
      </c>
      <c r="C29" s="25" t="inlineStr">
        <is>
          <t>Reservation posture</t>
        </is>
      </c>
      <c r="D29" s="29" t="inlineStr">
        <is>
          <t>TR-RS-001 remains unresolved and explicitly out of scope</t>
        </is>
      </c>
      <c r="E29" s="29" t="n"/>
      <c r="F29" s="29" t="n"/>
      <c r="G29" s="29" t="n"/>
      <c r="H29" s="29" t="n"/>
      <c r="I29" s="29" t="n"/>
      <c r="J29" s="29" t="n"/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</row>
    <row r="3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</row>
    <row r="34">
      <c r="A34" s="29" t="n"/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</row>
    <row r="35">
      <c r="A35" s="29" t="n"/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</row>
    <row r="36">
      <c r="A36" s="29" t="n"/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</row>
    <row r="37">
      <c r="A37" s="29" t="n"/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</row>
    <row r="38">
      <c r="A38" s="29" t="n"/>
      <c r="B38" s="29" t="n"/>
      <c r="C38" s="29" t="n"/>
      <c r="D38" s="29" t="n"/>
      <c r="E38" s="29" t="n"/>
      <c r="F38" s="29" t="n"/>
      <c r="G38" s="29" t="n"/>
      <c r="H38" s="29" t="n"/>
      <c r="I38" s="29" t="n"/>
      <c r="J38" s="29" t="n"/>
    </row>
    <row r="39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</row>
    <row r="40">
      <c r="A40" s="29" t="n"/>
      <c r="B40" s="29" t="n"/>
      <c r="C40" s="29" t="n"/>
      <c r="D40" s="29" t="n"/>
      <c r="E40" s="29" t="n"/>
      <c r="F40" s="29" t="n"/>
      <c r="G40" s="29" t="n"/>
      <c r="H40" s="29" t="n"/>
      <c r="I40" s="29" t="n"/>
      <c r="J40" s="29" t="n"/>
    </row>
    <row r="41">
      <c r="A41" t="inlineStr">
        <is>
          <t>Rerun provisional tranche outcome</t>
        </is>
      </c>
      <c r="B41" t="inlineStr">
        <is>
          <t>Reserved outcomes preserved; chronology repaired cleanly from main; both contaminated provisional execution branches are superseded by the rerun branch.</t>
        </is>
      </c>
    </row>
    <row r="44">
      <c r="A44" t="inlineStr">
        <is>
          <t>Module 6 serial spine truth pass — live summary</t>
        </is>
      </c>
    </row>
    <row r="45">
      <c r="A45" t="inlineStr">
        <is>
          <t>Metric</t>
        </is>
      </c>
      <c r="B45" t="inlineStr">
        <is>
          <t>Value</t>
        </is>
      </c>
      <c r="C45" t="inlineStr">
        <is>
          <t>Metric</t>
        </is>
      </c>
      <c r="D45" t="inlineStr">
        <is>
          <t>Value</t>
        </is>
      </c>
    </row>
    <row r="46">
      <c r="A46" t="inlineStr">
        <is>
          <t>Baseline Module 8 HEAD</t>
        </is>
      </c>
      <c r="B46" t="inlineStr">
        <is>
          <t>4eb965e2d213c3de86baa7526c7c8a4ff8e20b34</t>
        </is>
      </c>
      <c r="C46" t="inlineStr">
        <is>
          <t>Work branch</t>
        </is>
      </c>
      <c r="D46" t="inlineStr">
        <is>
          <t>work/module-6-serial-spine-truth-pass-20260422</t>
        </is>
      </c>
    </row>
    <row r="47">
      <c r="A47" t="inlineStr">
        <is>
          <t>Leaf closure hashes</t>
        </is>
      </c>
      <c r="B47" t="inlineStr">
        <is>
          <t>ee35236 / 9778476 / c5eb162 / 4084249 / module-6-serial-spine-authoritative-closeout-20260422</t>
        </is>
      </c>
      <c r="C47" t="inlineStr">
        <is>
          <t>Stage packet emitters</t>
        </is>
      </c>
      <c r="D47" t="inlineStr">
        <is>
          <t>mandatory = temporal / regime / options_flow / posture / eligibility / execution</t>
        </is>
      </c>
    </row>
    <row r="48">
      <c r="A48" t="inlineStr">
        <is>
          <t>Targeted Module 6 proof</t>
        </is>
      </c>
      <c r="B48" t="inlineStr">
        <is>
          <t>15 passed</t>
        </is>
      </c>
      <c r="C48" t="inlineStr">
        <is>
          <t>Full proof floor</t>
        </is>
      </c>
      <c r="D48" t="inlineStr">
        <is>
          <t>127 passed</t>
        </is>
      </c>
    </row>
    <row r="49">
      <c r="A49" t="inlineStr">
        <is>
          <t>Compile floor</t>
        </is>
      </c>
      <c r="B49" t="inlineStr">
        <is>
          <t>clean</t>
        </is>
      </c>
      <c r="C49" t="inlineStr">
        <is>
          <t>Carry-forward</t>
        </is>
      </c>
      <c r="D49" t="inlineStr">
        <is>
          <t>None inside tranche; branch remains unmerged; authoritative closeout ref recorded in tracked receipts</t>
        </is>
      </c>
    </row>
    <row r="50">
      <c r="A50" t="inlineStr">
        <is>
          <t>Scope judgement</t>
        </is>
      </c>
      <c r="B50" t="inlineStr">
        <is>
          <t>Serial runtime strengthened to six admitted stages with lawful stage packets; final risk, capital, downstream, and review emitters remain explicitly reserved.</t>
        </is>
      </c>
      <c r="C50" t="inlineStr">
        <is>
          <t>Vocabulary</t>
        </is>
      </c>
      <c r="D50" t="inlineStr">
        <is>
          <t>No new admission; synonym-candidate audit remained clean after closeout wording hygiene.</t>
        </is>
      </c>
    </row>
    <row r="51">
      <c r="A51" t="inlineStr">
        <is>
          <t>Authoritative closeout ref</t>
        </is>
      </c>
      <c r="B51" t="inlineStr">
        <is>
          <t>module-6-serial-spine-authoritative-closeout-20260422</t>
        </is>
      </c>
      <c r="C51" t="inlineStr">
        <is>
          <t>Closeout identity</t>
        </is>
      </c>
      <c r="D51" t="inlineStr">
        <is>
          <t>Annotated tag is the authoritative closeout identity for the packaged repo</t>
        </is>
      </c>
    </row>
    <row r="52">
      <c r="A52" t="inlineStr">
        <is>
          <t>Tag target</t>
        </is>
      </c>
      <c r="B52" t="inlineStr">
        <is>
          <t>tag points to final clean packaged branch head</t>
        </is>
      </c>
      <c r="C52" t="inlineStr">
        <is>
          <t>Supplementary brief</t>
        </is>
      </c>
      <c r="D52" t="inlineStr">
        <is>
          <t>module_6_serial_spine_supplementary_brief_v2_authoritative_tag_closeout.md</t>
        </is>
      </c>
    </row>
    <row r="54">
      <c r="A54" t="inlineStr">
        <is>
          <t>Temporal standard tranche 1 normative admission — live summary</t>
        </is>
      </c>
    </row>
    <row r="55">
      <c r="A55" t="inlineStr">
        <is>
          <t>Metric</t>
        </is>
      </c>
      <c r="B55" t="inlineStr">
        <is>
          <t>Value</t>
        </is>
      </c>
      <c r="C55" t="inlineStr">
        <is>
          <t>Metric</t>
        </is>
      </c>
      <c r="D55" t="inlineStr">
        <is>
          <t>Value</t>
        </is>
      </c>
    </row>
    <row r="56">
      <c r="A56" t="inlineStr">
        <is>
          <t>Baseline Module 6 HEAD</t>
        </is>
      </c>
      <c r="B56" t="inlineStr">
        <is>
          <t>ecbdf55cc700f5d87a8346b4a1e1c541618705d0</t>
        </is>
      </c>
      <c r="C56" t="inlineStr">
        <is>
          <t>Work branch</t>
        </is>
      </c>
      <c r="D56" t="inlineStr">
        <is>
          <t>work/temporal-standard-tranche-1-normative-admission-20260422</t>
        </is>
      </c>
    </row>
    <row r="57">
      <c r="A57" t="inlineStr">
        <is>
          <t>Leaf closure hashes</t>
        </is>
      </c>
      <c r="B57" t="inlineStr">
        <is>
          <t>f04d52b / a97aa60 / cbc765b / c240baf / temporal-standard-tranche-1-authoritative-closeout-20260422</t>
        </is>
      </c>
      <c r="C57" t="inlineStr">
        <is>
          <t>Normative surfaces</t>
        </is>
      </c>
      <c r="D57" t="inlineStr">
        <is>
          <t>04.1 / 09.1 / 05.1 / SIGNAL_WORKBOOK_AUTHORITY</t>
        </is>
      </c>
    </row>
    <row r="58">
      <c r="A58" t="inlineStr">
        <is>
          <t>Required proof floor</t>
        </is>
      </c>
      <c r="B58" t="inlineStr">
        <is>
          <t>127 passed</t>
        </is>
      </c>
      <c r="C58" t="inlineStr">
        <is>
          <t>Compile floor</t>
        </is>
      </c>
      <c r="D58" t="inlineStr">
        <is>
          <t>clean</t>
        </is>
      </c>
    </row>
    <row r="59">
      <c r="A59" t="inlineStr">
        <is>
          <t>Scope judgement</t>
        </is>
      </c>
      <c r="B59" t="inlineStr">
        <is>
          <t>Working-layer temporal law admitted only; no runtime, persistence, packet-builder, harness, or test surface changed.</t>
        </is>
      </c>
      <c r="C59" t="inlineStr">
        <is>
          <t>Vocabulary</t>
        </is>
      </c>
      <c r="D59" t="inlineStr">
        <is>
          <t>Temporal terms admitted lawfully; builder parity, touch stamp, and synonym-audit artefacts reconciled.</t>
        </is>
      </c>
    </row>
    <row r="60">
      <c r="A60" t="inlineStr">
        <is>
          <t>Carry-forward</t>
        </is>
      </c>
      <c r="B60" t="inlineStr">
        <is>
          <t>None inside tranche; branch remains unmerged; authoritative closeout ref recorded in tracked receipts.</t>
        </is>
      </c>
      <c r="C60" t="inlineStr">
        <is>
          <t>Documents-only boundary</t>
        </is>
      </c>
      <c r="D60" t="inlineStr">
        <is>
          <t>Runtime code, persistence code, tests, harnesses, fixtures, and packet builders remained out of scope.</t>
        </is>
      </c>
    </row>
    <row r="61">
      <c r="A61" t="inlineStr">
        <is>
          <t>Authoritative closeout ref</t>
        </is>
      </c>
      <c r="B61" t="inlineStr">
        <is>
          <t>temporal-standard-tranche-1-authoritative-closeout-20260422</t>
        </is>
      </c>
      <c r="C61" t="inlineStr">
        <is>
          <t>Closeout identity</t>
        </is>
      </c>
      <c r="D61" t="inlineStr">
        <is>
          <t>Annotated tag is the authoritative closeout identity for the packaged repo</t>
        </is>
      </c>
    </row>
    <row r="62">
      <c r="A62" t="inlineStr">
        <is>
          <t>Tag target</t>
        </is>
      </c>
      <c r="B62" t="inlineStr">
        <is>
          <t>tag points to final clean closeout commit</t>
        </is>
      </c>
      <c r="C62" t="inlineStr">
        <is>
          <t>Brief</t>
        </is>
      </c>
      <c r="D62" t="inlineStr">
        <is>
          <t>temporal_standard_tranche_1_normative_admission_brief_v2.md</t>
        </is>
      </c>
    </row>
    <row r="64">
      <c r="A64" t="inlineStr">
        <is>
          <t>Temporal standard tranche 2 conformance audit — live summary</t>
        </is>
      </c>
    </row>
    <row r="65">
      <c r="A65" t="inlineStr">
        <is>
          <t>Metric</t>
        </is>
      </c>
      <c r="B65" t="inlineStr">
        <is>
          <t>Value</t>
        </is>
      </c>
      <c r="C65" t="inlineStr">
        <is>
          <t>Metric</t>
        </is>
      </c>
      <c r="D65" t="inlineStr">
        <is>
          <t>Value</t>
        </is>
      </c>
    </row>
    <row r="66">
      <c r="A66" t="inlineStr">
        <is>
          <t>Baseline Tranche 1 HEAD</t>
        </is>
      </c>
      <c r="B66" t="inlineStr">
        <is>
          <t>912ade700d4516551404c437c06660632b1dc479</t>
        </is>
      </c>
      <c r="C66" t="inlineStr">
        <is>
          <t>Work branch</t>
        </is>
      </c>
      <c r="D66" t="inlineStr">
        <is>
          <t>work/temporal-standard-tranche-2-conformance-audit-proof-remediation-20260422</t>
        </is>
      </c>
    </row>
    <row r="67">
      <c r="A67" t="inlineStr">
        <is>
          <t>Leaf closure hashes</t>
        </is>
      </c>
      <c r="B67" t="inlineStr">
        <is>
          <t>2a85515 / 7eacdcc / 158523a / temporal-standard-tranche-2-authoritative-closeout-20260422</t>
        </is>
      </c>
      <c r="C67" t="inlineStr">
        <is>
          <t>Inventory outcome</t>
        </is>
      </c>
      <c r="D67" t="inlineStr">
        <is>
          <t>65 audited / 42 conformant / 1 proof-only / 22 Tranche 3 deferred</t>
        </is>
      </c>
    </row>
    <row r="68">
      <c r="A68" t="inlineStr">
        <is>
          <t>Required proof floor</t>
        </is>
      </c>
      <c r="B68" t="inlineStr">
        <is>
          <t>127 passed in 2.00s</t>
        </is>
      </c>
      <c r="C68" t="inlineStr">
        <is>
          <t>Compile floor</t>
        </is>
      </c>
      <c r="D68" t="inlineStr">
        <is>
          <t>clean</t>
        </is>
      </c>
    </row>
    <row r="69">
      <c r="A69" t="inlineStr">
        <is>
          <t>Scope judgement</t>
        </is>
      </c>
      <c r="B69" t="inlineStr">
        <is>
          <t>Audit-only tranche closed truthfully; only one proof surface was remediated in-scope and all runtime/persistence/harness temporal drift was deferred to Tranche 3.</t>
        </is>
      </c>
      <c r="C69" t="inlineStr">
        <is>
          <t>Vocabulary</t>
        </is>
      </c>
      <c r="D69" t="inlineStr">
        <is>
          <t>Only tranche-2 audit classification terms were admitted; no runtime temporal vocabulary widening occurred.</t>
        </is>
      </c>
    </row>
    <row r="70">
      <c r="A70" t="inlineStr">
        <is>
          <t>Carry-forward</t>
        </is>
      </c>
      <c r="B70" t="inlineStr">
        <is>
          <t>22 audited surfaces require explicit Tranche 3 runtime/persistence remediation; branch remains unmerged and tagged for authoritative closeout.</t>
        </is>
      </c>
      <c r="C70" t="inlineStr">
        <is>
          <t>Documents-only boundary</t>
        </is>
      </c>
      <c r="D70" t="inlineStr">
        <is>
          <t>No runtime/persistence/harness/specimen temporal conversion was performed in this tranche.</t>
        </is>
      </c>
    </row>
    <row r="71">
      <c r="A71" t="inlineStr">
        <is>
          <t>Authoritative closeout ref</t>
        </is>
      </c>
      <c r="B71" t="inlineStr">
        <is>
          <t>temporal-standard-tranche-2-authoritative-closeout-20260422</t>
        </is>
      </c>
      <c r="C71" t="inlineStr">
        <is>
          <t>Brief</t>
        </is>
      </c>
      <c r="D71" t="inlineStr">
        <is>
          <t>temporal_standard_tranche_2_conformance_audit_brief.md</t>
        </is>
      </c>
    </row>
    <row r="180">
      <c r="A180" t="inlineStr">
        <is>
          <t>Temporal standard tranche 3 code and persistence remediation — live summary</t>
        </is>
      </c>
    </row>
    <row r="181">
      <c r="A181" t="inlineStr">
        <is>
          <t>Purpose: bring the exact deferred tranche-2 runtime, contract, persistence, harness, and coupled proof surfaces onto the admitted temporal standard without widening unfinished downstream modules.</t>
        </is>
      </c>
    </row>
    <row r="182">
      <c r="A182" t="inlineStr">
        <is>
          <t>Metric</t>
        </is>
      </c>
      <c r="B182" t="inlineStr">
        <is>
          <t>Value</t>
        </is>
      </c>
      <c r="C182" t="inlineStr">
        <is>
          <t>Metric</t>
        </is>
      </c>
      <c r="D182" t="inlineStr">
        <is>
          <t>Value</t>
        </is>
      </c>
    </row>
    <row r="183">
      <c r="A183" t="inlineStr">
        <is>
          <t>Active tranche branch</t>
        </is>
      </c>
      <c r="B183" t="inlineStr">
        <is>
          <t>work/temporal-standard-tranche-3-code-persistence-remediation-20260422</t>
        </is>
      </c>
      <c r="C183" t="inlineStr">
        <is>
          <t>Baseline commit</t>
        </is>
      </c>
      <c r="D183" t="inlineStr">
        <is>
          <t>1d487abd4cd5b5cbc5a5ec98d20ce24a5ce1cdc2</t>
        </is>
      </c>
    </row>
    <row r="184">
      <c r="A184" t="inlineStr">
        <is>
          <t>Tranche report</t>
        </is>
      </c>
      <c r="B184" t="inlineStr">
        <is>
          <t>2026-04-22_temporal_standard_tranche_3_code_persistence_remediation_report.md</t>
        </is>
      </c>
      <c r="C184" t="inlineStr">
        <is>
          <t>Authoritative closeout ref</t>
        </is>
      </c>
      <c r="D184" t="inlineStr">
        <is>
          <t>temporal-standard-tranche-3-authoritative-closeout-20260422</t>
        </is>
      </c>
    </row>
    <row r="185">
      <c r="A185" t="inlineStr">
        <is>
          <t>Proof floor</t>
        </is>
      </c>
      <c r="B185" t="inlineStr">
        <is>
          <t>127 passed</t>
        </is>
      </c>
      <c r="C185" t="inlineStr">
        <is>
          <t>Compile floor</t>
        </is>
      </c>
      <c r="D185" t="inlineStr">
        <is>
          <t>clean</t>
        </is>
      </c>
    </row>
    <row r="186">
      <c r="A186" t="inlineStr">
        <is>
          <t>Deferred source surfaces</t>
        </is>
      </c>
      <c r="B186" t="inlineStr">
        <is>
          <t>14</t>
        </is>
      </c>
      <c r="C186" t="inlineStr">
        <is>
          <t>Coupled proof surfaces</t>
        </is>
      </c>
      <c r="D186" t="inlineStr">
        <is>
          <t>8</t>
        </is>
      </c>
    </row>
    <row r="187">
      <c r="A187" t="inlineStr">
        <is>
          <t>Vocabulary admissions</t>
        </is>
      </c>
      <c r="B187" t="inlineStr">
        <is>
          <t>next_event_time_utc, window_start_utc, window_end_utc, runtime_bar_time_utc</t>
        </is>
      </c>
      <c r="C187" t="inlineStr">
        <is>
          <t>Unavoidable glue</t>
        </is>
      </c>
      <c r="D187" t="inlineStr">
        <is>
          <t>src/nvda_desk/services/temporal_context_service.py plus four ingress/upstream proof surfaces</t>
        </is>
      </c>
    </row>
    <row r="188">
      <c r="A188" t="inlineStr">
        <is>
          <t>Known true</t>
        </is>
      </c>
      <c r="B188" t="inlineStr">
        <is>
          <t>The remediated active surfaces now separate source observation time, packet emission time, and persistence timing rather than collapsing them into one local timestamp grammar.</t>
        </is>
      </c>
    </row>
    <row r="189">
      <c r="A189" t="inlineStr">
        <is>
          <t>Out of scope preserved</t>
        </is>
      </c>
      <c r="B189" t="inlineStr">
        <is>
          <t>Module 8 Stage B, Module 8 Stage C, Module 9, Module 10, and Module 11 remained out of scope in this tranche.</t>
        </is>
      </c>
    </row>
    <row r="191">
      <c r="A191" t="inlineStr">
        <is>
          <t>Temporal standard tranche 3 supplementary raw-truth and specimen regeneration — live summary</t>
        </is>
      </c>
    </row>
    <row r="192">
      <c r="A192" t="inlineStr">
        <is>
          <t>Purpose: close only the remaining tranche-3 acceptance gaps by stopping source_time_raw fabrication and regenerating the checked-in Module 8 specimen artefact set without reopening the broader tranche.</t>
        </is>
      </c>
    </row>
    <row r="193">
      <c r="A193" t="inlineStr">
        <is>
          <t>Metric</t>
        </is>
      </c>
      <c r="B193" t="inlineStr">
        <is>
          <t>Value</t>
        </is>
      </c>
      <c r="C193" t="inlineStr">
        <is>
          <t>Metric</t>
        </is>
      </c>
      <c r="D193" t="inlineStr">
        <is>
          <t>Value</t>
        </is>
      </c>
    </row>
    <row r="194">
      <c r="A194" t="inlineStr">
        <is>
          <t>Active tranche branch</t>
        </is>
      </c>
      <c r="B194" t="inlineStr">
        <is>
          <t>work/temporal-standard-tranche-3-code-persistence-remediation-20260422</t>
        </is>
      </c>
      <c r="C194" t="inlineStr">
        <is>
          <t>Starting HEAD</t>
        </is>
      </c>
      <c r="D194" t="inlineStr">
        <is>
          <t>c941fc92c01d86506c0166f9e618f2ae5c02894a</t>
        </is>
      </c>
    </row>
    <row r="195">
      <c r="A195" t="inlineStr">
        <is>
          <t>Tranche report</t>
        </is>
      </c>
      <c r="B195" t="inlineStr">
        <is>
          <t>2026-04-22_temporal_standard_tranche_3_code_persistence_remediation_report.md</t>
        </is>
      </c>
      <c r="C195" t="inlineStr">
        <is>
          <t>Supplementary authoritative closeout ref</t>
        </is>
      </c>
      <c r="D195" t="inlineStr">
        <is>
          <t>temporal-standard-tranche-3-authoritative-closeout-20260422-supplementary-raw-truth</t>
        </is>
      </c>
    </row>
    <row r="196">
      <c r="A196" t="inlineStr">
        <is>
          <t>Proof floor</t>
        </is>
      </c>
      <c r="B196" t="inlineStr">
        <is>
          <t>127 passed in 2.07s</t>
        </is>
      </c>
      <c r="C196" t="inlineStr">
        <is>
          <t>Compile floor</t>
        </is>
      </c>
      <c r="D196" t="inlineStr">
        <is>
          <t>clean</t>
        </is>
      </c>
    </row>
    <row r="197">
      <c r="A197" t="inlineStr">
        <is>
          <t>Supplementary source surfaces</t>
        </is>
      </c>
      <c r="B197" t="inlineStr">
        <is>
          <t>src/nvda_desk/contracts/temporal.py + src/nvda_desk/testing/harnesses/module_8_parallel_risk_workbook_specimen.py</t>
        </is>
      </c>
      <c r="C197" t="inlineStr">
        <is>
          <t>Supplementary proof surfaces</t>
        </is>
      </c>
      <c r="D197" t="inlineStr">
        <is>
          <t>2</t>
        </is>
      </c>
    </row>
    <row r="198">
      <c r="A198" t="inlineStr">
        <is>
          <t>Acceptance gap closed</t>
        </is>
      </c>
      <c r="B198" t="inlineStr">
        <is>
          <t>source_time_raw no longer auto-fabricated; checked-in module_8 specimen set regenerated</t>
        </is>
      </c>
      <c r="C198" t="inlineStr">
        <is>
          <t>Removed stale specimen fields</t>
        </is>
      </c>
      <c r="D198" t="inlineStr">
        <is>
          <t>observed_at, next_event_at</t>
        </is>
      </c>
    </row>
    <row r="199">
      <c r="A199" t="inlineStr">
        <is>
          <t>Known true</t>
        </is>
      </c>
      <c r="B199" t="inlineStr">
        <is>
          <t>The checked-in Module 8 specimen set now carries source_date plus source_time_raw=null truthfully, and uses persisted_at_utc rather than the stale recorded_at grammar.</t>
        </is>
      </c>
    </row>
    <row r="200">
      <c r="A200" t="inlineStr">
        <is>
          <t>Out of scope preserved</t>
        </is>
      </c>
      <c r="B200" t="inlineStr">
        <is>
          <t>No broader tranche reopening occurred; only raw-truth correction, specimen regeneration, tracked receipts, and proof rerun were performed.</t>
        </is>
      </c>
    </row>
  </sheetData>
  <mergeCells count="2">
    <mergeCell ref="A2:H2"/>
    <mergeCell ref="A1:H1"/>
  </mergeCells>
  <conditionalFormatting sqref="C11:C15">
    <cfRule type="expression" priority="1" dxfId="0">
      <formula>$C11="Complete"</formula>
    </cfRule>
    <cfRule type="expression" priority="2" dxfId="1">
      <formula>$C11="Ready"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42" customWidth="1" min="3" max="3"/>
    <col width="18" customWidth="1" min="4" max="4"/>
    <col width="18" customWidth="1" min="5" max="5"/>
    <col width="21" customWidth="1" min="6" max="6"/>
    <col width="21" customWidth="1" min="7" max="7"/>
    <col width="18" customWidth="1" min="8" max="8"/>
    <col width="44" customWidth="1" min="9" max="9"/>
  </cols>
  <sheetData>
    <row r="1" ht="24" customHeight="1">
      <c r="A1" s="16" t="inlineStr">
        <is>
          <t>Accessible zip inventory</t>
        </is>
      </c>
    </row>
    <row r="2" ht="38" customHeight="1">
      <c r="A2" s="20" t="inlineStr">
        <is>
          <t>Every accessible zip package cross-referenced against workbook-bearing source chains and rebuild/project history.</t>
        </is>
      </c>
    </row>
    <row r="4">
      <c r="A4" s="23" t="inlineStr">
        <is>
          <t>Zip file</t>
        </is>
      </c>
      <c r="B4" s="23" t="inlineStr">
        <is>
          <t>Classification</t>
        </is>
      </c>
      <c r="C4" s="23" t="inlineStr">
        <is>
          <t>Git commit</t>
        </is>
      </c>
      <c r="D4" s="23" t="inlineStr">
        <is>
          <t>Has migration_prebuild</t>
        </is>
      </c>
      <c r="E4" s="23" t="inlineStr">
        <is>
          <t>Has blueprint workbook</t>
        </is>
      </c>
      <c r="F4" s="23" t="inlineStr">
        <is>
          <t>Has canonical workbook folder</t>
        </is>
      </c>
      <c r="G4" s="23" t="inlineStr">
        <is>
          <t>Has financial calendar bundle</t>
        </is>
      </c>
      <c r="H4" s="23" t="inlineStr">
        <is>
          <t>Has workbook-law docs</t>
        </is>
      </c>
      <c r="I4" s="23" t="inlineStr">
        <is>
          <t>Cross-reference note</t>
        </is>
      </c>
    </row>
    <row r="5">
      <c r="A5" s="13" t="inlineStr">
        <is>
          <t>Final.zip</t>
        </is>
      </c>
      <c r="B5" s="13" t="inlineStr">
        <is>
          <t>legacy/project baseline repo with canonical workbook authority</t>
        </is>
      </c>
      <c r="C5" s="13" t="inlineStr">
        <is>
          <t>1af22eed184c8e399a6bfbe1e3cbb696529330a0</t>
        </is>
      </c>
      <c r="D5" s="13" t="inlineStr">
        <is>
          <t>No</t>
        </is>
      </c>
      <c r="E5" s="13" t="inlineStr">
        <is>
          <t>No</t>
        </is>
      </c>
      <c r="F5" s="13" t="inlineStr">
        <is>
          <t>Yes</t>
        </is>
      </c>
      <c r="G5" s="13" t="inlineStr">
        <is>
          <t>Yes</t>
        </is>
      </c>
      <c r="H5" s="13" t="inlineStr">
        <is>
          <t>Yes</t>
        </is>
      </c>
      <c r="I5" s="13" t="inlineStr">
        <is>
          <t>Baseline legacy/project repo with canonical workbook authority</t>
        </is>
      </c>
    </row>
    <row r="6">
      <c r="A6" s="13" t="inlineStr">
        <is>
          <t>nvda_continue_progress_2026-04-19.zip</t>
        </is>
      </c>
      <c r="B6" s="13" t="inlineStr">
        <is>
          <t>rebuild/project work package</t>
        </is>
      </c>
      <c r="C6" s="13" t="inlineStr">
        <is>
          <t>3540521e3c0e35c2270e01daf77b91f97ea2ffa9</t>
        </is>
      </c>
      <c r="D6" s="13" t="inlineStr">
        <is>
          <t>Yes</t>
        </is>
      </c>
      <c r="E6" s="13" t="inlineStr">
        <is>
          <t>Yes</t>
        </is>
      </c>
      <c r="F6" s="13" t="inlineStr">
        <is>
          <t>No</t>
        </is>
      </c>
      <c r="G6" s="13" t="inlineStr">
        <is>
          <t>No</t>
        </is>
      </c>
      <c r="H6" s="13" t="inlineStr">
        <is>
          <t>No</t>
        </is>
      </c>
      <c r="I6" s="13" t="inlineStr">
        <is>
          <t>Rebuild checkpoint at commit 3540521</t>
        </is>
      </c>
    </row>
    <row r="7">
      <c r="A7" s="13" t="inlineStr">
        <is>
          <t>nvda_continue_progress_extended_2026-04-19.zip</t>
        </is>
      </c>
      <c r="B7" s="13" t="inlineStr">
        <is>
          <t>rebuild/project work package</t>
        </is>
      </c>
      <c r="C7" s="13" t="inlineStr">
        <is>
          <t>3540521e3c0e35c2270e01daf77b91f97ea2ffa9</t>
        </is>
      </c>
      <c r="D7" s="13" t="inlineStr">
        <is>
          <t>Yes</t>
        </is>
      </c>
      <c r="E7" s="13" t="inlineStr">
        <is>
          <t>Yes</t>
        </is>
      </c>
      <c r="F7" s="13" t="inlineStr">
        <is>
          <t>No</t>
        </is>
      </c>
      <c r="G7" s="13" t="inlineStr">
        <is>
          <t>No</t>
        </is>
      </c>
      <c r="H7" s="13" t="inlineStr">
        <is>
          <t>No</t>
        </is>
      </c>
      <c r="I7" s="13" t="inlineStr">
        <is>
          <t>Rebuild checkpoint at commit 3540521</t>
        </is>
      </c>
    </row>
    <row r="8">
      <c r="A8" s="13" t="inlineStr">
        <is>
          <t>nvda_continue_progress_further_2026-04-19.zip</t>
        </is>
      </c>
      <c r="B8" s="13" t="inlineStr">
        <is>
          <t>rebuild/project work package</t>
        </is>
      </c>
      <c r="C8" s="13" t="inlineStr">
        <is>
          <t>3540521e3c0e35c2270e01daf77b91f97ea2ffa9</t>
        </is>
      </c>
      <c r="D8" s="13" t="inlineStr">
        <is>
          <t>Yes</t>
        </is>
      </c>
      <c r="E8" s="13" t="inlineStr">
        <is>
          <t>Yes</t>
        </is>
      </c>
      <c r="F8" s="13" t="inlineStr">
        <is>
          <t>No</t>
        </is>
      </c>
      <c r="G8" s="13" t="inlineStr">
        <is>
          <t>No</t>
        </is>
      </c>
      <c r="H8" s="13" t="inlineStr">
        <is>
          <t>No</t>
        </is>
      </c>
      <c r="I8" s="13" t="inlineStr">
        <is>
          <t>Rebuild checkpoint at commit 3540521</t>
        </is>
      </c>
    </row>
    <row r="9">
      <c r="A9" s="13" t="inlineStr">
        <is>
          <t>nvda_continue_progress_implemented_2026-04-19.zip</t>
        </is>
      </c>
      <c r="B9" s="13" t="inlineStr">
        <is>
          <t>rebuild/project work package</t>
        </is>
      </c>
      <c r="C9" s="13" t="inlineStr">
        <is>
          <t>Unknown</t>
        </is>
      </c>
      <c r="D9" s="13" t="inlineStr">
        <is>
          <t>Yes</t>
        </is>
      </c>
      <c r="E9" s="13" t="inlineStr">
        <is>
          <t>Yes</t>
        </is>
      </c>
      <c r="F9" s="13" t="inlineStr">
        <is>
          <t>No</t>
        </is>
      </c>
      <c r="G9" s="13" t="inlineStr">
        <is>
          <t>No</t>
        </is>
      </c>
      <c r="H9" s="13" t="inlineStr">
        <is>
          <t>No</t>
        </is>
      </c>
      <c r="I9" s="13" t="inlineStr">
        <is>
          <t>Descendant work package; no embedded git metadata</t>
        </is>
      </c>
    </row>
    <row r="10">
      <c r="A10" s="13" t="inlineStr">
        <is>
          <t>nvda_offline_dev_supplement_clean_2026-04-17.zip</t>
        </is>
      </c>
      <c r="B10" s="13" t="inlineStr">
        <is>
          <t>offline dependency bundle</t>
        </is>
      </c>
      <c r="C10" s="13" t="inlineStr">
        <is>
          <t>Unknown</t>
        </is>
      </c>
      <c r="D10" s="13" t="inlineStr">
        <is>
          <t>No</t>
        </is>
      </c>
      <c r="E10" s="13" t="inlineStr">
        <is>
          <t>No</t>
        </is>
      </c>
      <c r="F10" s="13" t="inlineStr">
        <is>
          <t>No</t>
        </is>
      </c>
      <c r="G10" s="13" t="inlineStr">
        <is>
          <t>No</t>
        </is>
      </c>
      <c r="H10" s="13" t="inlineStr">
        <is>
          <t>No</t>
        </is>
      </c>
      <c r="I10" s="13" t="inlineStr">
        <is>
          <t>Dependency bundle only; not a repo state</t>
        </is>
      </c>
    </row>
    <row r="11">
      <c r="A11" s="13" t="inlineStr">
        <is>
          <t>nvda_offline_runtime_bundle_clean_2026-04-17.zip</t>
        </is>
      </c>
      <c r="B11" s="13" t="inlineStr">
        <is>
          <t>offline dependency bundle</t>
        </is>
      </c>
      <c r="C11" s="13" t="inlineStr">
        <is>
          <t>Unknown</t>
        </is>
      </c>
      <c r="D11" s="13" t="inlineStr">
        <is>
          <t>No</t>
        </is>
      </c>
      <c r="E11" s="13" t="inlineStr">
        <is>
          <t>No</t>
        </is>
      </c>
      <c r="F11" s="13" t="inlineStr">
        <is>
          <t>No</t>
        </is>
      </c>
      <c r="G11" s="13" t="inlineStr">
        <is>
          <t>No</t>
        </is>
      </c>
      <c r="H11" s="13" t="inlineStr">
        <is>
          <t>No</t>
        </is>
      </c>
      <c r="I11" s="13" t="inlineStr">
        <is>
          <t>Dependency bundle only; not a repo state</t>
        </is>
      </c>
    </row>
    <row r="12">
      <c r="A12" s="13" t="inlineStr">
        <is>
          <t>nvda_progress_boundary_hardening_2026-04-19.zip</t>
        </is>
      </c>
      <c r="B12" s="13" t="inlineStr">
        <is>
          <t>rebuild/project work package</t>
        </is>
      </c>
      <c r="C12" s="13" t="inlineStr">
        <is>
          <t>e760299a1c8075893d488e047ada8c9761cb2e77</t>
        </is>
      </c>
      <c r="D12" s="13" t="inlineStr">
        <is>
          <t>Yes</t>
        </is>
      </c>
      <c r="E12" s="13" t="inlineStr">
        <is>
          <t>Yes</t>
        </is>
      </c>
      <c r="F12" s="13" t="inlineStr">
        <is>
          <t>No</t>
        </is>
      </c>
      <c r="G12" s="13" t="inlineStr">
        <is>
          <t>No</t>
        </is>
      </c>
      <c r="H12" s="13" t="inlineStr">
        <is>
          <t>No</t>
        </is>
      </c>
      <c r="I12" s="13" t="inlineStr">
        <is>
          <t>Early rebuild checkpoint before crosswalk closure</t>
        </is>
      </c>
    </row>
    <row r="13">
      <c r="A13" s="13" t="inlineStr">
        <is>
          <t>nvda_two_repo_blueprints_full_bounded_hardening_checkpoint_2026-04-19.zip</t>
        </is>
      </c>
      <c r="B13" s="13" t="inlineStr">
        <is>
          <t>rebuild/project work package</t>
        </is>
      </c>
      <c r="C13" s="13" t="inlineStr">
        <is>
          <t>3540521e3c0e35c2270e01daf77b91f97ea2ffa9</t>
        </is>
      </c>
      <c r="D13" s="13" t="inlineStr">
        <is>
          <t>Yes</t>
        </is>
      </c>
      <c r="E13" s="13" t="inlineStr">
        <is>
          <t>Yes</t>
        </is>
      </c>
      <c r="F13" s="13" t="inlineStr">
        <is>
          <t>No</t>
        </is>
      </c>
      <c r="G13" s="13" t="inlineStr">
        <is>
          <t>No</t>
        </is>
      </c>
      <c r="H13" s="13" t="inlineStr">
        <is>
          <t>No</t>
        </is>
      </c>
      <c r="I13" s="13" t="inlineStr">
        <is>
          <t>Rebuild checkpoint at commit 3540521</t>
        </is>
      </c>
    </row>
    <row r="14">
      <c r="A14" s="13" t="inlineStr">
        <is>
          <t>nvda_work_package_after_test_authority_pass_2026-04-19.zip</t>
        </is>
      </c>
      <c r="B14" s="13" t="inlineStr">
        <is>
          <t>rebuild/project work package</t>
        </is>
      </c>
      <c r="C14" s="13" t="inlineStr">
        <is>
          <t>36669625ebb0935b21ee89dcdf11d59e880ea605</t>
        </is>
      </c>
      <c r="D14" s="13" t="inlineStr">
        <is>
          <t>Yes</t>
        </is>
      </c>
      <c r="E14" s="13" t="inlineStr">
        <is>
          <t>Yes</t>
        </is>
      </c>
      <c r="F14" s="13" t="inlineStr">
        <is>
          <t>No</t>
        </is>
      </c>
      <c r="G14" s="13" t="inlineStr">
        <is>
          <t>No</t>
        </is>
      </c>
      <c r="H14" s="13" t="inlineStr">
        <is>
          <t>No</t>
        </is>
      </c>
      <c r="I14" s="13" t="inlineStr">
        <is>
          <t>Rebuild checkpoint after test-authority pass at commit 3666962</t>
        </is>
      </c>
    </row>
    <row r="15">
      <c r="A15" s="13" t="inlineStr">
        <is>
          <t>nvda_work_package_relinked_2026-04-19.zip</t>
        </is>
      </c>
      <c r="B15" s="13" t="inlineStr">
        <is>
          <t>rebuild/project work package</t>
        </is>
      </c>
      <c r="C15" s="13" t="inlineStr">
        <is>
          <t>36669625ebb0935b21ee89dcdf11d59e880ea605</t>
        </is>
      </c>
      <c r="D15" s="13" t="inlineStr">
        <is>
          <t>Yes</t>
        </is>
      </c>
      <c r="E15" s="13" t="inlineStr">
        <is>
          <t>Yes</t>
        </is>
      </c>
      <c r="F15" s="13" t="inlineStr">
        <is>
          <t>No</t>
        </is>
      </c>
      <c r="G15" s="13" t="inlineStr">
        <is>
          <t>No</t>
        </is>
      </c>
      <c r="H15" s="13" t="inlineStr">
        <is>
          <t>No</t>
        </is>
      </c>
      <c r="I15" s="13" t="inlineStr">
        <is>
          <t>Rebuild checkpoint after test-authority pass at commit 3666962</t>
        </is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42" customWidth="1" min="3" max="3"/>
    <col width="44" customWidth="1" min="4" max="4"/>
    <col width="26" customWidth="1" min="5" max="5"/>
  </cols>
  <sheetData>
    <row r="1" ht="24" customHeight="1">
      <c r="A1" s="16" t="inlineStr">
        <is>
          <t>Workbook-bearing source chains</t>
        </is>
      </c>
    </row>
    <row r="2" ht="38" customHeight="1">
      <c r="A2" s="20" t="inlineStr">
        <is>
          <t>There are two distinct sources: the rebuild blueprint-prebuild chain and the canonical workbook-authority chain from Final.zip.</t>
        </is>
      </c>
    </row>
    <row r="4">
      <c r="A4" s="23" t="inlineStr">
        <is>
          <t>Source family</t>
        </is>
      </c>
      <c r="B4" s="23" t="inlineStr">
        <is>
          <t>Primary location</t>
        </is>
      </c>
      <c r="C4" s="23" t="inlineStr">
        <is>
          <t>What it governs</t>
        </is>
      </c>
      <c r="D4" s="23" t="inlineStr">
        <is>
          <t>Key ordered rule</t>
        </is>
      </c>
      <c r="E4" s="23" t="inlineStr">
        <is>
          <t>Migration status in rebuild packages</t>
        </is>
      </c>
    </row>
    <row r="5">
      <c r="A5" s="13" t="inlineStr">
        <is>
          <t>Blueprint prebuild</t>
        </is>
      </c>
      <c r="B5" s="13" t="inlineStr">
        <is>
          <t>migration_prebuild/01_nvda_best_practice_blueprint_v3_final.xlsx + migration_prebuild/*.md</t>
        </is>
      </c>
      <c r="C5" s="13" t="inlineStr">
        <is>
          <t>Rebuild architecture benchmark, test architecture, rebuild layer order, vocabulary rules, later checkpoint notes</t>
        </is>
      </c>
      <c r="D5" s="13" t="inlineStr">
        <is>
          <t>Rebuild order: contracts/schemas -&gt; deterministic functions -&gt; repositories/adapters -&gt; orchestrators/runtime -&gt; downstream/review/inventory/persistence</t>
        </is>
      </c>
      <c r="E5" s="13" t="inlineStr">
        <is>
          <t>Migrated</t>
        </is>
      </c>
    </row>
    <row r="6">
      <c r="A6" s="13" t="inlineStr">
        <is>
          <t>Canonical workbook authority</t>
        </is>
      </c>
      <c r="B6" s="13" t="inlineStr">
        <is>
          <t>data/reference/signal_workbooks/2026-03-25_NVDA_SIGNAL_WORKBOOK_v3_bounds_handoff_copy.xlsx + docs/reference/SIGNAL_WORKBOOK_AUTHORITY.md + Gate159/160</t>
        </is>
      </c>
      <c r="C6" s="13" t="inlineStr">
        <is>
          <t>Governed live reference ledger for coefficients/bounds and workbook promotion lineage</t>
        </is>
      </c>
      <c r="D6" s="13" t="inlineStr">
        <is>
          <t>Coefficient order: freeze ontology -&gt; loader -&gt; baselines -&gt; modifiers -&gt; lineage -&gt; evidence-led tests</t>
        </is>
      </c>
      <c r="E6" s="13" t="inlineStr">
        <is>
          <t>Not migrated in rebuild packages checked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64" customWidth="1" min="1" max="1"/>
  </cols>
  <sheetData>
    <row r="1" ht="24" customHeight="1">
      <c r="A1" s="16" t="inlineStr">
        <is>
          <t>Blueprint folder inventory</t>
        </is>
      </c>
    </row>
    <row r="2" ht="38" customHeight="1">
      <c r="A2" s="20" t="inlineStr">
        <is>
          <t>Directly audited contents of migration_prebuild/ in the relinked rebuild checkpoint.</t>
        </is>
      </c>
    </row>
    <row r="4">
      <c r="A4" s="23" t="inlineStr">
        <is>
          <t>File in migration_prebuild/</t>
        </is>
      </c>
    </row>
    <row r="5">
      <c r="A5" s="13" t="inlineStr">
        <is>
          <t>00_hierarchical_order.md</t>
        </is>
      </c>
    </row>
    <row r="6">
      <c r="A6" s="13" t="inlineStr">
        <is>
          <t>01_nvda_best_practice_blueprint_v3_final.xlsx</t>
        </is>
      </c>
    </row>
    <row r="7">
      <c r="A7" s="13" t="inlineStr">
        <is>
          <t>02_vocabulary_dictionary_system_audit.md</t>
        </is>
      </c>
    </row>
    <row r="8">
      <c r="A8" s="13" t="inlineStr">
        <is>
          <t>03_nvda_test_ordering_review_2026-04-18.md</t>
        </is>
      </c>
    </row>
    <row r="9">
      <c r="A9" s="13" t="inlineStr">
        <is>
          <t>04_rebuild_execution_order.md</t>
        </is>
      </c>
    </row>
    <row r="10">
      <c r="A10" s="13" t="inlineStr">
        <is>
          <t>05_nvda_final_recommendations_report_2026-04-18.md</t>
        </is>
      </c>
    </row>
    <row r="11">
      <c r="A11" s="13" t="inlineStr">
        <is>
          <t>06_tier_family_normalisation.md</t>
        </is>
      </c>
    </row>
    <row r="12">
      <c r="A12" s="13" t="inlineStr">
        <is>
          <t>07_wave1_truth_pass_and_completeness_2026-04-19.md</t>
        </is>
      </c>
    </row>
    <row r="13">
      <c r="A13" s="13" t="inlineStr">
        <is>
          <t>08_repository_runtime_hardening_2026-04-19.md</t>
        </is>
      </c>
    </row>
    <row r="14">
      <c r="A14" s="13" t="inlineStr">
        <is>
          <t>09_upstream_serial_domain_hardening_2026-04-19.md</t>
        </is>
      </c>
    </row>
    <row r="15">
      <c r="A15" s="13" t="inlineStr">
        <is>
          <t>10_adapter_registry_hardening_2026-04-19.md</t>
        </is>
      </c>
    </row>
    <row r="16">
      <c r="A16" s="13" t="inlineStr">
        <is>
          <t>11_completeness_matrix_all_workbook_paths_present_2026-04-19.md</t>
        </is>
      </c>
    </row>
    <row r="17">
      <c r="A17" s="13" t="inlineStr">
        <is>
          <t>12_workbook_test_authority_crosswalk_2026-04-19.md</t>
        </is>
      </c>
    </row>
    <row r="18">
      <c r="A18" s="13" t="inlineStr">
        <is>
          <t>13_benchmark_gap_queue_after_test_authority_pass_2026-04-19.md</t>
        </is>
      </c>
    </row>
    <row r="19">
      <c r="A19" s="13" t="inlineStr">
        <is>
          <t>AGENTS.override.md</t>
        </is>
      </c>
    </row>
    <row r="20">
      <c r="A20" s="13" t="inlineStr">
        <is>
          <t>reference_tests_agents_override_review_2026-04-18.md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2" customWidth="1" min="3" max="3"/>
    <col width="44" customWidth="1" min="4" max="4"/>
    <col width="14" customWidth="1" min="5" max="5"/>
    <col width="44" customWidth="1" min="6" max="6"/>
  </cols>
  <sheetData>
    <row r="1" ht="24" customHeight="1">
      <c r="A1" s="16" t="inlineStr">
        <is>
          <t>Canonical workbook and companion-bundle audit</t>
        </is>
      </c>
    </row>
    <row r="2" ht="38" customHeight="1">
      <c r="A2" s="20" t="inlineStr">
        <is>
          <t>This compares Final.zip canonical workbook authority materials against all rebuild work-package zips checked.</t>
        </is>
      </c>
    </row>
    <row r="4">
      <c r="A4" s="23" t="inlineStr">
        <is>
          <t>Audit object</t>
        </is>
      </c>
      <c r="B4" s="23" t="inlineStr">
        <is>
          <t>Folder/path</t>
        </is>
      </c>
      <c r="C4" s="23" t="inlineStr">
        <is>
          <t>Required contents</t>
        </is>
      </c>
      <c r="D4" s="23" t="inlineStr">
        <is>
          <t>Observed migration state</t>
        </is>
      </c>
      <c r="E4" s="23" t="inlineStr">
        <is>
          <t>Status</t>
        </is>
      </c>
      <c r="F4" s="23" t="inlineStr">
        <is>
          <t>Notes</t>
        </is>
      </c>
    </row>
    <row r="5">
      <c r="A5" s="13" t="inlineStr">
        <is>
          <t>Blueprint prebuild folder</t>
        </is>
      </c>
      <c r="B5" s="13" t="inlineStr">
        <is>
          <t>migration_prebuild/</t>
        </is>
      </c>
      <c r="C5" s="13" t="inlineStr">
        <is>
          <t>01_nvda_best_practice_blueprint_v3_final.xlsx + 15 companion MD files</t>
        </is>
      </c>
      <c r="D5" s="13" t="inlineStr">
        <is>
          <t>Present in all rebuild work-package zips checked</t>
        </is>
      </c>
      <c r="E5" s="13" t="inlineStr">
        <is>
          <t>Confirmed</t>
        </is>
      </c>
      <c r="F5" s="13" t="inlineStr">
        <is>
          <t>This source of strict sequencing was carried into the rebuild repo.</t>
        </is>
      </c>
    </row>
    <row r="6">
      <c r="A6" s="13" t="inlineStr">
        <is>
          <t>Canonical workbook authority folder</t>
        </is>
      </c>
      <c r="B6" s="13" t="inlineStr">
        <is>
          <t>data/reference/signal_workbooks/</t>
        </is>
      </c>
      <c r="C6" s="13" t="inlineStr">
        <is>
          <t>2026-03-25_NVDA_SIGNAL_WORKBOOK_v3_bounds_handoff_copy.xlsx</t>
        </is>
      </c>
      <c r="D6" s="13" t="inlineStr">
        <is>
          <t>Present only in Final.zip; absent from all rebuild work-package zips checked</t>
        </is>
      </c>
      <c r="E6" s="13" t="inlineStr">
        <is>
          <t>Failed</t>
        </is>
      </c>
      <c r="F6" s="13" t="inlineStr">
        <is>
          <t>Canonical workbook authority was not migrated into the rebuild work packages.</t>
        </is>
      </c>
    </row>
    <row r="7">
      <c r="A7" s="13" t="inlineStr">
        <is>
          <t>Canonical reference bundle parent</t>
        </is>
      </c>
      <c r="B7" s="13" t="inlineStr">
        <is>
          <t>data/reference/financial_calendar/</t>
        </is>
      </c>
      <c r="C7" s="13" t="inlineStr">
        <is>
          <t>README + master manifest + 4 layers + source manifests</t>
        </is>
      </c>
      <c r="D7" s="13" t="inlineStr">
        <is>
          <t>Present only in Final.zip; absent from all rebuild work-package zips checked</t>
        </is>
      </c>
      <c r="E7" s="13" t="inlineStr">
        <is>
          <t>Failed</t>
        </is>
      </c>
      <c r="F7" s="13" t="inlineStr">
        <is>
          <t>Companion reference bundle was dropped from rebuild work packages.</t>
        </is>
      </c>
    </row>
    <row r="8">
      <c r="A8" s="13" t="inlineStr">
        <is>
          <t>Workbook law companion docs</t>
        </is>
      </c>
      <c r="B8" s="13" t="inlineStr">
        <is>
          <t>docs/reference/SIGNAL_WORKBOOK_AUTHORITY.md and Gate159/160 docs</t>
        </is>
      </c>
      <c r="C8" s="13" t="inlineStr">
        <is>
          <t>Authority/law lineage docs</t>
        </is>
      </c>
      <c r="D8" s="13" t="inlineStr">
        <is>
          <t>Present only in Final.zip; absent from all rebuild work-package zips checked</t>
        </is>
      </c>
      <c r="E8" s="13" t="inlineStr">
        <is>
          <t>Failed</t>
        </is>
      </c>
      <c r="F8" s="13" t="inlineStr">
        <is>
          <t>The governing workbook-law text was not migrated with the canonical workbook bundle.</t>
        </is>
      </c>
    </row>
  </sheetData>
  <mergeCells count="2">
    <mergeCell ref="A2:F2"/>
    <mergeCell ref="A1:F1"/>
  </mergeCells>
  <conditionalFormatting sqref="E5:E8">
    <cfRule type="expression" priority="1" dxfId="0">
      <formula>E5="Confirmed"</formula>
    </cfRule>
    <cfRule type="expression" priority="2" dxfId="3">
      <formula>E5="Failed"</formula>
    </cfRule>
    <cfRule type="expression" priority="3" dxfId="4">
      <formula>E5="Partial"</formula>
    </cfRule>
    <cfRule type="expression" priority="4" dxfId="0">
      <formula>E5="Migrated"</formula>
    </cfRule>
    <cfRule type="expression" priority="5" dxfId="3">
      <formula>E5="Not migrated in rebuild packages checked"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2" customWidth="1" min="1" max="1"/>
    <col width="52" customWidth="1" min="2" max="2"/>
    <col width="38" customWidth="1" min="3" max="3"/>
    <col width="28" customWidth="1" min="4" max="4"/>
    <col width="30" customWidth="1" min="5" max="5"/>
  </cols>
  <sheetData>
    <row r="1" ht="24" customHeight="1">
      <c r="A1" s="16" t="inlineStr">
        <is>
          <t>Brief lineage crosswalk</t>
        </is>
      </c>
    </row>
    <row r="2" ht="38" customHeight="1">
      <c r="A2" s="20" t="inlineStr">
        <is>
          <t>Maps each brief to the governing order and records whether it stayed inside the lawful sequence.</t>
        </is>
      </c>
    </row>
    <row r="4">
      <c r="A4" s="23" t="inlineStr">
        <is>
          <t>Brief</t>
        </is>
      </c>
      <c r="B4" s="23" t="inlineStr">
        <is>
          <t>Claimed queue</t>
        </is>
      </c>
      <c r="C4" s="23" t="inlineStr">
        <is>
          <t>Sequence judgement</t>
        </is>
      </c>
      <c r="D4" s="23" t="inlineStr">
        <is>
          <t>Primary responsibility</t>
        </is>
      </c>
      <c r="E4" s="23" t="inlineStr">
        <is>
          <t>Current status</t>
        </is>
      </c>
    </row>
    <row r="5">
      <c r="A5" s="13" t="inlineStr">
        <is>
          <t>nvda_major_work_brief_next_queue_v2_2026-04-19.md</t>
        </is>
      </c>
      <c r="B5" s="13" t="inlineStr">
        <is>
          <t>Corrected queue: close workbook-to-test authority, registry integrity, proof blocks, then code hardening in workbook order</t>
        </is>
      </c>
      <c r="C5" s="13" t="inlineStr">
        <is>
          <t>Aligned to blueprint prebuild order for test-authority closure</t>
        </is>
      </c>
      <c r="D5" s="13" t="inlineStr">
        <is>
          <t>Authority closure / workbook-test crosswalk</t>
        </is>
      </c>
      <c r="E5" s="13" t="inlineStr">
        <is>
          <t>Closed by later checkpoint docs and work packages</t>
        </is>
      </c>
    </row>
    <row r="6">
      <c r="A6" s="13" t="inlineStr">
        <is>
          <t>nvda_supplemental_continuation_brief_2026-04-19.md</t>
        </is>
      </c>
      <c r="B6" s="13" t="inlineStr">
        <is>
          <t>Carry forward unfinished registry/crosswalk/proof/control-surface truth and only then bounded runtime hardening</t>
        </is>
      </c>
      <c r="C6" s="13" t="inlineStr">
        <is>
          <t>Still largely aligned for authority closure; not for later coefficient path</t>
        </is>
      </c>
      <c r="D6" s="13" t="inlineStr">
        <is>
          <t>Authority closure + one bounded runtime tranche</t>
        </is>
      </c>
      <c r="E6" s="13" t="inlineStr">
        <is>
          <t>Superseded</t>
        </is>
      </c>
    </row>
    <row r="7">
      <c r="A7" s="13" t="inlineStr">
        <is>
          <t>nvda_next_continuation_brief_v3_2026-04-19.md</t>
        </is>
      </c>
      <c r="B7" s="13" t="inlineStr">
        <is>
          <t>Typed seam truth pass across execution/final-risk/capital/parallel-risk/orchestrator/DTO/persistence</t>
        </is>
      </c>
      <c r="C7" s="13" t="inlineStr">
        <is>
          <t>Drifted from strict workbook coefficient order because coefficient authority path remained incomplete</t>
        </is>
      </c>
      <c r="D7" s="13" t="inlineStr">
        <is>
          <t>Post-blueprint typed seams</t>
        </is>
      </c>
      <c r="E7" s="13" t="inlineStr">
        <is>
          <t>Process drift / should not be treated as blueprint-order continuation</t>
        </is>
      </c>
    </row>
    <row r="8">
      <c r="A8" t="inlineStr">
        <is>
          <t>nvda_reseed_coefficient_authority_brief_v2_2026-04-20.md</t>
        </is>
      </c>
      <c r="B8" t="inlineStr">
        <is>
          <t>freeze ontology -&gt; loader -&gt; baselines -&gt; modifiers -&gt; lineage -&gt; evidence-led tests</t>
        </is>
      </c>
      <c r="C8" t="inlineStr">
        <is>
          <t>Aligned and executed on admitted posture subset only</t>
        </is>
      </c>
      <c r="D8" t="inlineStr">
        <is>
          <t>Workbook-derived coefficient authority for posture + review lineage</t>
        </is>
      </c>
      <c r="E8" t="inlineStr">
        <is>
          <t>Closed on authoritative branch work/canonical-reseed-authority-20260419; see current HEAD at package time</t>
        </is>
      </c>
    </row>
    <row r="9">
      <c r="A9" t="inlineStr">
        <is>
          <t>nvda_final_benchmark_reconciliation_promotion_closeout_tranche_v1_brief_2026-04-20.md</t>
        </is>
      </c>
      <c r="B9" t="inlineStr">
        <is>
          <t>promote accepted rerun main -&gt; final benchmark matrix -&gt; governance/proof/receipt reconciliation -&gt; final report -&gt; live ledger closeout</t>
        </is>
      </c>
      <c r="C9" t="inlineStr">
        <is>
          <t>Aligned and executed as the final reconciliation tranche</t>
        </is>
      </c>
      <c r="D9" t="inlineStr">
        <is>
          <t>Whole-repo closeout and acceptance judgement</t>
        </is>
      </c>
      <c r="E9" t="inlineStr">
        <is>
          <t>Closed</t>
        </is>
      </c>
    </row>
    <row r="10">
      <c r="A10" t="inlineStr">
        <is>
          <t>module_4_cognition_ingress_implementation_brief_v2.md</t>
        </is>
      </c>
      <c r="B10" t="inlineStr">
        <is>
          <t>vocabulary admission -&gt; mapper contract hardening -&gt; translator/runtime boundary -&gt; proof/report -&gt; live ledger reconciliation</t>
        </is>
      </c>
      <c r="C10" t="inlineStr">
        <is>
          <t>Aligned and executed leaf-by-leaf from corrected Module 3 tip</t>
        </is>
      </c>
      <c r="D10" t="inlineStr">
        <is>
          <t>Module 4 cognition ingress seam only</t>
        </is>
      </c>
      <c r="E10" t="inlineStr">
        <is>
          <t>Closed on unmerged work branch</t>
        </is>
      </c>
    </row>
    <row r="11">
      <c r="A11" t="inlineStr">
        <is>
          <t>module_6_serial_spine_implementation_brief_v3.md</t>
        </is>
      </c>
      <c r="B11" t="inlineStr">
        <is>
          <t>pre-implementation gate -&gt; serial stage output hardening -&gt; runtime packet wiring -&gt; targeted proof -&gt; report/workbook closeout</t>
        </is>
      </c>
      <c r="C11" t="inlineStr">
        <is>
          <t>Aligned and executed leaf-by-leaf from corrected Module 8 closeout baseline</t>
        </is>
      </c>
      <c r="D11" t="inlineStr">
        <is>
          <t>Module 6 serial runtime and stage-packet carriage only</t>
        </is>
      </c>
      <c r="E11" t="inlineStr">
        <is>
          <t>Closed on unmerged work branch</t>
        </is>
      </c>
    </row>
    <row r="12">
      <c r="A12" t="inlineStr">
        <is>
          <t>module_6_serial_spine_supplementary_brief_v2_authoritative_tag_closeout.md</t>
        </is>
      </c>
      <c r="B12" t="inlineStr">
        <is>
          <t>receipt reconciliation -&gt; authoritative annotated tag closeout -&gt; proof rerun -&gt; package</t>
        </is>
      </c>
      <c r="C12" t="inlineStr">
        <is>
          <t>Closeout-only follow-up on completed Module 6 tranche</t>
        </is>
      </c>
      <c r="D12" t="inlineStr">
        <is>
          <t>Authoritative closeout ref reconciliation only</t>
        </is>
      </c>
      <c r="E12" t="inlineStr">
        <is>
          <t>Closes on same unmerged work branch</t>
        </is>
      </c>
    </row>
    <row r="13">
      <c r="A13" t="inlineStr">
        <is>
          <t>temporal_standard_tranche_1_normative_admission_brief_v2.md</t>
        </is>
      </c>
      <c r="B13" t="inlineStr">
        <is>
          <t>vocabulary admission -&gt; architecture temporal standard -&gt; DMP mapping/guardrails -&gt; workbook provenance -&gt; report/workbook/proof/closeout</t>
        </is>
      </c>
      <c r="C13" t="inlineStr">
        <is>
          <t>Aligned and executed leaf-by-leaf from the exact Module 6 authoritative closeout baseline</t>
        </is>
      </c>
      <c r="D13" t="inlineStr">
        <is>
          <t>Working-layer temporal standard admission only</t>
        </is>
      </c>
      <c r="E13" t="inlineStr">
        <is>
          <t>Closed on unmerged work branch</t>
        </is>
      </c>
    </row>
    <row r="14">
      <c r="A14" t="inlineStr">
        <is>
          <t>temporal_standard_tranche_2_conformance_audit_brief.md</t>
        </is>
      </c>
      <c r="B14" t="inlineStr">
        <is>
          <t>vocabulary/scope gate -&gt; full conformance inventory -&gt; proof/governor remediation only -&gt; report/workbook/proof/clean closeout</t>
        </is>
      </c>
      <c r="C14" t="inlineStr">
        <is>
          <t>Aligned and executed leaf-by-leaf from the exact tranche-1 authoritative closeout baseline</t>
        </is>
      </c>
      <c r="D14" t="inlineStr">
        <is>
          <t>Temporal conformance audit and truthful Tranche 3 deferral receipts</t>
        </is>
      </c>
      <c r="E14" t="inlineStr">
        <is>
          <t>Closed on unmerged work branch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38" customWidth="1" min="4" max="4"/>
    <col width="14" customWidth="1" min="5" max="5"/>
    <col width="54" customWidth="1" min="6" max="6"/>
    <col width="28" customWidth="1" min="7" max="7"/>
    <col width="34" customWidth="1" min="8" max="8"/>
  </cols>
  <sheetData>
    <row r="1" ht="24" customHeight="1">
      <c r="A1" s="27" t="inlineStr">
        <is>
          <t>Running audit register</t>
        </is>
      </c>
      <c r="I1" s="29" t="n"/>
      <c r="J1" s="29" t="n"/>
    </row>
    <row r="2" ht="38" customHeight="1">
      <c r="A2" s="20" t="inlineStr">
        <is>
          <t>Use this sheet going forward. Add new rows rather than rewriting history. Each row names the exact check, status, evidence, and owning brief/workstream.</t>
        </is>
      </c>
      <c r="I2" s="29" t="n"/>
      <c r="J2" s="29" t="n"/>
    </row>
    <row r="3">
      <c r="A3" s="29" t="n"/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</row>
    <row r="4">
      <c r="A4" s="23" t="inlineStr">
        <is>
          <t>Seq</t>
        </is>
      </c>
      <c r="B4" s="23" t="inlineStr">
        <is>
          <t>Audit check</t>
        </is>
      </c>
      <c r="C4" s="23" t="inlineStr">
        <is>
          <t>Governing source</t>
        </is>
      </c>
      <c r="D4" s="23" t="inlineStr">
        <is>
          <t>Required order / rule</t>
        </is>
      </c>
      <c r="E4" s="23" t="inlineStr">
        <is>
          <t>Status</t>
        </is>
      </c>
      <c r="F4" s="23" t="inlineStr">
        <is>
          <t>Evidence summary</t>
        </is>
      </c>
      <c r="G4" s="23" t="inlineStr">
        <is>
          <t>Brief owner</t>
        </is>
      </c>
      <c r="H4" s="23" t="inlineStr">
        <is>
          <t>Action / blocker</t>
        </is>
      </c>
      <c r="I4" s="29" t="n"/>
      <c r="J4" s="29" t="n"/>
    </row>
    <row r="5">
      <c r="A5" s="13" t="n">
        <v>1</v>
      </c>
      <c r="B5" s="13" t="inlineStr">
        <is>
          <t>Identify all accessible zip packages and classify them</t>
        </is>
      </c>
      <c r="C5" s="13" t="inlineStr">
        <is>
          <t>Accessible uploads under /mnt/data</t>
        </is>
      </c>
      <c r="D5" s="13" t="inlineStr">
        <is>
          <t>All accessible zip files listed and classified before sequence judgement</t>
        </is>
      </c>
      <c r="E5" s="13" t="inlineStr">
        <is>
          <t>Confirmed</t>
        </is>
      </c>
      <c r="F5" s="13" t="inlineStr">
        <is>
          <t>11 zip files listed; 8 code-bearing work packages/checkpoints; 2 offline bundles; 1 baseline legacy/project repo</t>
        </is>
      </c>
      <c r="G5" s="13" t="inlineStr">
        <is>
          <t>This audit</t>
        </is>
      </c>
      <c r="H5" s="13" t="inlineStr">
        <is>
          <t>No blocker</t>
        </is>
      </c>
      <c r="I5" s="29" t="n"/>
      <c r="J5" s="29" t="n"/>
    </row>
    <row r="6">
      <c r="A6" s="13" t="n">
        <v>2</v>
      </c>
      <c r="B6" s="13" t="inlineStr">
        <is>
          <t>Determine whether there are two separate repos or one repo plus methodology pack</t>
        </is>
      </c>
      <c r="C6" s="13" t="inlineStr">
        <is>
          <t>Zip top-level trees + .git roots</t>
        </is>
      </c>
      <c r="D6" s="13" t="inlineStr">
        <is>
          <t>Project repo must be distinguished from methodology-only material before rollback decisions</t>
        </is>
      </c>
      <c r="E6" s="13" t="inlineStr">
        <is>
          <t>Partial</t>
        </is>
      </c>
      <c r="F6" s="13" t="inlineStr">
        <is>
          <t>Each code-bearing zip exposes one visible .git root only; methodology appears as migration_prebuild/ subfolder rather than a second visible git repo</t>
        </is>
      </c>
      <c r="G6" s="13" t="inlineStr">
        <is>
          <t>This audit</t>
        </is>
      </c>
      <c r="H6" s="13" t="inlineStr">
        <is>
          <t>Need user confirmation if a separate second repo should exist elsewhere</t>
        </is>
      </c>
      <c r="I6" s="29" t="n"/>
      <c r="J6" s="29" t="n"/>
    </row>
    <row r="7">
      <c r="A7" s="13" t="n">
        <v>3</v>
      </c>
      <c r="B7" s="13" t="inlineStr">
        <is>
          <t>Validate migration of the strict-order blueprint folder</t>
        </is>
      </c>
      <c r="C7" s="13" t="inlineStr">
        <is>
          <t>migration_prebuild/AGENTS.override.md and folder inventory</t>
        </is>
      </c>
      <c r="D7" s="13" t="inlineStr">
        <is>
          <t>Blueprint workbook and companion docs should exist in rebuild repo</t>
        </is>
      </c>
      <c r="E7" s="13" t="inlineStr">
        <is>
          <t>Confirmed</t>
        </is>
      </c>
      <c r="F7" s="13" t="inlineStr">
        <is>
          <t>migration_prebuild/ present in all rebuild work-package zips checked; 16 files in relinked checkpoint</t>
        </is>
      </c>
      <c r="G7" s="13" t="inlineStr">
        <is>
          <t>Original rebuild workstream</t>
        </is>
      </c>
      <c r="H7" s="13" t="inlineStr">
        <is>
          <t>No blocker</t>
        </is>
      </c>
      <c r="I7" s="29" t="n"/>
      <c r="J7" s="29" t="n"/>
    </row>
    <row r="8">
      <c r="A8" s="13" t="n">
        <v>4</v>
      </c>
      <c r="B8" s="13" t="inlineStr">
        <is>
          <t>Validate migration of the canonical workbook authority folder</t>
        </is>
      </c>
      <c r="C8" s="13" t="inlineStr">
        <is>
          <t>Final.zip data/reference/signal_workbooks + docs/reference/SIGNAL_WORKBOOK_AUTHORITY.md</t>
        </is>
      </c>
      <c r="D8" s="13" t="inlineStr">
        <is>
          <t>Canonical workbook bundle and workbook-law docs should be carried into rebuild repo if they remain governing inputs</t>
        </is>
      </c>
      <c r="E8" s="13" t="inlineStr">
        <is>
          <t>Failed</t>
        </is>
      </c>
      <c r="F8" s="13" t="inlineStr">
        <is>
          <t>Canonical workbook, financial_calendar bundle, and workbook-law docs present in Final.zip only and absent from all rebuild work-package zips checked</t>
        </is>
      </c>
      <c r="G8" s="13" t="inlineStr">
        <is>
          <t>Original rebuild workstream</t>
        </is>
      </c>
      <c r="H8" s="13" t="inlineStr">
        <is>
          <t>Requires remediation / rollback assessment</t>
        </is>
      </c>
      <c r="I8" s="29" t="n"/>
      <c r="J8" s="29" t="n"/>
    </row>
    <row r="9">
      <c r="A9" s="13" t="n">
        <v>5</v>
      </c>
      <c r="B9" s="13" t="inlineStr">
        <is>
          <t>Validate strict ordering source for rebuild execution</t>
        </is>
      </c>
      <c r="C9" s="13" t="inlineStr">
        <is>
          <t>migration_prebuild/04_rebuild_execution_order.md</t>
        </is>
      </c>
      <c r="D9" s="13" t="inlineStr">
        <is>
          <t>contracts -&gt; deterministic functions -&gt; repositories/adapters -&gt; orchestrators/runtime -&gt; downstream/review/inventory/persistence</t>
        </is>
      </c>
      <c r="E9" s="13" t="inlineStr">
        <is>
          <t>Confirmed</t>
        </is>
      </c>
      <c r="F9" s="13" t="inlineStr">
        <is>
          <t>Order explicitly stated and repeated in migration_prebuild/05</t>
        </is>
      </c>
      <c r="G9" s="13" t="inlineStr">
        <is>
          <t>Original rebuild workstream</t>
        </is>
      </c>
      <c r="H9" s="13" t="inlineStr">
        <is>
          <t>No blocker</t>
        </is>
      </c>
      <c r="I9" s="29" t="n"/>
      <c r="J9" s="29" t="n"/>
    </row>
    <row r="10">
      <c r="A10" s="13" t="n">
        <v>6</v>
      </c>
      <c r="B10" s="13" t="inlineStr">
        <is>
          <t>Validate strict workbook coefficient order</t>
        </is>
      </c>
      <c r="C10" s="13" t="inlineStr">
        <is>
          <t>Canonical workbook Signal_Coeff_Handoff + docs/reference/SIGNAL_WORKBOOK_AUTHORITY.md</t>
        </is>
      </c>
      <c r="D10" s="13" t="inlineStr">
        <is>
          <t>freeze ontology -&gt; loader -&gt; baselines -&gt; modifiers -&gt; lineage -&gt; evidence-led tests</t>
        </is>
      </c>
      <c r="E10" s="13" t="inlineStr">
        <is>
          <t>Confirmed</t>
        </is>
      </c>
      <c r="F10" s="13" t="inlineStr">
        <is>
          <t>Canonical workbook defines this order explicitly</t>
        </is>
      </c>
      <c r="G10" s="13" t="inlineStr">
        <is>
          <t>Final.zip baseline authority</t>
        </is>
      </c>
      <c r="H10" s="13" t="inlineStr">
        <is>
          <t>No blocker</t>
        </is>
      </c>
      <c r="I10" s="29" t="n"/>
      <c r="J10" s="29" t="n"/>
    </row>
    <row r="11">
      <c r="A11" s="13" t="n">
        <v>7</v>
      </c>
      <c r="B11" s="13" t="inlineStr">
        <is>
          <t>Check whether later continuation work respected coefficient order</t>
        </is>
      </c>
      <c r="C11" s="13" t="inlineStr">
        <is>
          <t>v3 brief + accessible rebuild repo state at 3540521</t>
        </is>
      </c>
      <c r="D11" s="13" t="inlineStr">
        <is>
          <t>No jump to execution/final-risk/capital seam work before coefficient authority path is complete</t>
        </is>
      </c>
      <c r="E11" s="13" t="inlineStr">
        <is>
          <t>Failed</t>
        </is>
      </c>
      <c r="F11" s="13" t="inlineStr">
        <is>
          <t>v3 queued typed seam pass while coefficient authority surfaces remained placeholder-backed in the directly audited baseline</t>
        </is>
      </c>
      <c r="G11" s="13" t="inlineStr">
        <is>
          <t>nvda_next_continuation_brief_v3_2026-04-19.md</t>
        </is>
      </c>
      <c r="H11" s="13" t="inlineStr">
        <is>
          <t>Rollback/re-brief required</t>
        </is>
      </c>
      <c r="I11" s="29" t="n"/>
      <c r="J11" s="29" t="n"/>
    </row>
    <row r="12">
      <c r="A12" s="13" t="n">
        <v>8</v>
      </c>
      <c r="B12" s="13" t="inlineStr">
        <is>
          <t>Establish safest directly auditable rollback boundary</t>
        </is>
      </c>
      <c r="C12" s="13" t="inlineStr">
        <is>
          <t>Rebuild checkpoint zips + prior audit</t>
        </is>
      </c>
      <c r="D12" s="13" t="inlineStr">
        <is>
          <t>Use highest directly auditable aligned state</t>
        </is>
      </c>
      <c r="E12" s="13" t="inlineStr">
        <is>
          <t>Confirmed</t>
        </is>
      </c>
      <c r="F12" s="13" t="inlineStr">
        <is>
          <t>3540521e3c0e35c2270e01daf77b91f97ea2ffa9 remains safest directly auditable baseline for rebuild repo</t>
        </is>
      </c>
      <c r="G12" s="13" t="inlineStr">
        <is>
          <t>This audit</t>
        </is>
      </c>
      <c r="H12" s="13" t="inlineStr">
        <is>
          <t>Use as rollback baseline pending further evidence</t>
        </is>
      </c>
      <c r="I12" s="29" t="n"/>
      <c r="J12" s="29" t="n"/>
    </row>
    <row r="13">
      <c r="A13" s="13" t="n">
        <v>10</v>
      </c>
      <c r="B13" s="13" t="inlineStr">
        <is>
          <t>Restore canonical workbook-authority bundle into the safe rebuild baseline</t>
        </is>
      </c>
      <c r="C13" s="13" t="inlineStr">
        <is>
          <t>Final.zip canonical workbook bundle</t>
        </is>
      </c>
      <c r="D13" s="13" t="inlineStr">
        <is>
          <t>The carry-forward repo must contain the canonical workbook, financial calendar bundle, and workbook-law docs</t>
        </is>
      </c>
      <c r="E13" s="13" t="inlineStr">
        <is>
          <t>Confirmed</t>
        </is>
      </c>
      <c r="F13" s="13" t="inlineStr">
        <is>
          <t>Restored the canonical workbook, financial calendar bundle, and workbook-law docs into the re-seed repo state</t>
        </is>
      </c>
      <c r="G13" s="13" t="inlineStr">
        <is>
          <t>Canonical re-seed package build</t>
        </is>
      </c>
      <c r="H13" s="13" t="inlineStr">
        <is>
          <t>No blocker</t>
        </is>
      </c>
      <c r="I13" s="29" t="n"/>
      <c r="J13" s="29" t="n"/>
    </row>
    <row r="14">
      <c r="A14" s="29" t="n">
        <v>11</v>
      </c>
      <c r="B14" s="29" t="inlineStr">
        <is>
          <t>Install future brief and carry-forward law into migration_prebuild</t>
        </is>
      </c>
      <c r="C14" s="29" t="inlineStr">
        <is>
          <t>migration_prebuild/12_future_brief_and_carry_forward_law_2026-04-19.md</t>
        </is>
      </c>
      <c r="D14" s="29" t="inlineStr">
        <is>
          <t>Future briefs must be forced to carry forward frozen authority surfaces and the dynamic audit log</t>
        </is>
      </c>
      <c r="E14" s="29" t="inlineStr">
        <is>
          <t>Confirmed</t>
        </is>
      </c>
      <c r="F14" s="29" t="inlineStr">
        <is>
          <t>New normative document added and AGENTS.override.md updated to point to it and to the audit surfaces</t>
        </is>
      </c>
      <c r="G14" s="29" t="inlineStr">
        <is>
          <t>Canonical re-seed package build</t>
        </is>
      </c>
      <c r="H14" s="29" t="inlineStr">
        <is>
          <t>No blocker</t>
        </is>
      </c>
      <c r="I14" s="29" t="n"/>
      <c r="J14" s="29" t="n"/>
    </row>
    <row r="15">
      <c r="A15" s="29" t="n">
        <v>12</v>
      </c>
      <c r="B15" s="29" t="inlineStr">
        <is>
          <t>Embed the running audit log inside the authoritative repo package</t>
        </is>
      </c>
      <c r="C15" s="29" t="inlineStr">
        <is>
          <t>var/audit/nvda_running_audit_log.xlsx</t>
        </is>
      </c>
      <c r="D15" s="29" t="inlineStr">
        <is>
          <t>The audit workbook must be carried forward and updated instead of recreated</t>
        </is>
      </c>
      <c r="E15" s="29" t="inlineStr">
        <is>
          <t>Confirmed</t>
        </is>
      </c>
      <c r="F15" s="29" t="inlineStr">
        <is>
          <t>Running audit log placed at stable in-repo path under var/audit/</t>
        </is>
      </c>
      <c r="G15" s="29" t="inlineStr">
        <is>
          <t>Canonical re-seed package build</t>
        </is>
      </c>
      <c r="H15" s="29" t="inlineStr">
        <is>
          <t>No blocker</t>
        </is>
      </c>
      <c r="I15" s="29" t="n"/>
      <c r="J15" s="29" t="n"/>
    </row>
    <row r="16">
      <c r="A16" s="29" t="n">
        <v>13</v>
      </c>
      <c r="B16" s="29" t="inlineStr">
        <is>
          <t>Create one authoritative carry-forward package from the last safe baseline</t>
        </is>
      </c>
      <c r="C16" s="29" t="inlineStr">
        <is>
          <t>Re-seed package build report + package zip</t>
        </is>
      </c>
      <c r="D16" s="29" t="inlineStr">
        <is>
          <t>One package must contain repo state, migration_prebuild, canonical workbook bundle, and running audit log</t>
        </is>
      </c>
      <c r="E16" s="29" t="inlineStr">
        <is>
          <t>Confirmed</t>
        </is>
      </c>
      <c r="F16" s="29" t="inlineStr">
        <is>
          <t>Canonical re-seed package assembled from baseline commit 3540521 with restored authority surfaces</t>
        </is>
      </c>
      <c r="G16" s="29" t="inlineStr">
        <is>
          <t>Canonical re-seed package build</t>
        </is>
      </c>
      <c r="H16" s="29" t="inlineStr">
        <is>
          <t>No blocker</t>
        </is>
      </c>
      <c r="I16" s="29" t="n"/>
      <c r="J16" s="29" t="n"/>
    </row>
    <row r="17">
      <c r="A17" s="29" t="n">
        <v>14</v>
      </c>
      <c r="B17" s="29" t="inlineStr">
        <is>
          <t>Classify earlier continuation zips after the re-seed package is created</t>
        </is>
      </c>
      <c r="C17" s="29" t="inlineStr">
        <is>
          <t>Running audit policy</t>
        </is>
      </c>
      <c r="D17" s="29" t="inlineStr">
        <is>
          <t>Earlier continuation zips remain history/evidence only until lawfully reintroduced</t>
        </is>
      </c>
      <c r="E17" s="29" t="inlineStr">
        <is>
          <t>Confirmed</t>
        </is>
      </c>
      <c r="F17" s="29" t="inlineStr">
        <is>
          <t>Post-3540521 continuation zips retained as historical evidence only, not as carry-forward baselines</t>
        </is>
      </c>
      <c r="G17" s="29" t="inlineStr">
        <is>
          <t>Canonical re-seed package build</t>
        </is>
      </c>
      <c r="H17" s="29" t="inlineStr">
        <is>
          <t>No blocker</t>
        </is>
      </c>
      <c r="I17" s="29" t="n"/>
      <c r="J17" s="29" t="n"/>
    </row>
    <row r="18">
      <c r="A18" s="29" t="n">
        <v>3</v>
      </c>
      <c r="B18" s="29" t="inlineStr">
        <is>
          <t>Coefficient-authority execution baseline confirmed</t>
        </is>
      </c>
      <c r="C18" s="29" t="inlineStr">
        <is>
          <t>nvda_reseed_coefficient_authority_brief_v2_2026-04-20.md</t>
        </is>
      </c>
      <c r="D18" s="29" t="inlineStr">
        <is>
          <t>Baseline branch and proof floor must be recorded before the first code-bearing microtask</t>
        </is>
      </c>
      <c r="E18" s="29" t="inlineStr">
        <is>
          <t>Confirmed</t>
        </is>
      </c>
      <c r="F18" s="29" t="inlineStr">
        <is>
          <t>Baseline branch work/canonical-reseed-authority-20260419 at 7ed8f76; authority surfaces present; proof floor rerun: 74 passed and compileall clean before execution tranche.</t>
        </is>
      </c>
      <c r="G18" s="29" t="inlineStr">
        <is>
          <t>Coefficient authority v2 brief</t>
        </is>
      </c>
      <c r="H18" s="29" t="inlineStr">
        <is>
          <t>Proceed to microtask 1 on short-lived work branch</t>
        </is>
      </c>
      <c r="I18" s="29" t="n"/>
      <c r="J18" s="29" t="n"/>
    </row>
    <row r="19">
      <c r="A19" s="29" t="n">
        <v>15</v>
      </c>
      <c r="B19" s="29" t="inlineStr">
        <is>
          <t>Formalise tranche, leaf, commit, and promotion law inside migration_prebuild</t>
        </is>
      </c>
      <c r="C19" s="29" t="inlineStr">
        <is>
          <t>migration_prebuild/13_tranche_leaf_commit_promotion_law_2026-04-20.md</t>
        </is>
      </c>
      <c r="D19" s="29" t="inlineStr">
        <is>
          <t>One work branch per tranche; one active leaf at a time; one commit per closed leaf; tranche promotion only after closeout</t>
        </is>
      </c>
      <c r="E19" s="29" t="inlineStr">
        <is>
          <t>Confirmed</t>
        </is>
      </c>
      <c r="F19" s="29" t="inlineStr">
        <is>
          <t>New normative control document admitted; AGENTS.override.md now routes to it and to audit README before ledger use</t>
        </is>
      </c>
      <c r="G19" s="29" t="inlineStr">
        <is>
          <t>Direct governance pass 2026-04-20</t>
        </is>
      </c>
      <c r="H19" s="29" t="inlineStr">
        <is>
          <t>Proceed to thin ledger installation inside the running audit log</t>
        </is>
      </c>
      <c r="I19" s="29" t="n"/>
      <c r="J19" s="29" t="n"/>
    </row>
    <row r="20">
      <c r="A20" s="29" t="n">
        <v>5</v>
      </c>
      <c r="B20" s="29" t="inlineStr">
        <is>
          <t>Microtask 2 closed: posture binding and review-visible lineage</t>
        </is>
      </c>
      <c r="C20" s="29" t="inlineStr">
        <is>
          <t>nvda_reseed_coefficient_authority_brief_v2_2026-04-20.md</t>
        </is>
      </c>
      <c r="D20" s="29" t="inlineStr">
        <is>
          <t>Bind baseline coefficients -&gt; bind modifier policies -&gt; emit effective lineage -&gt; rerun full proof</t>
        </is>
      </c>
      <c r="E20" s="29" t="inlineStr">
        <is>
          <t>Confirmed</t>
        </is>
      </c>
      <c r="F20" s="29" t="inlineStr">
        <is>
          <t>Branch work/coef-authority-binding-lineage-20260420 closed at efd0ae8; posture service now consumes typed coefficient authority; negative_gamma_stress deforms only admitted surfaces; review lineage emits baseline/effective/transform/modifier inputs; full proof green at 76 passed and compileall clean.</t>
        </is>
      </c>
      <c r="G20" s="29" t="inlineStr">
        <is>
          <t>Coefficient authority v2 brief</t>
        </is>
      </c>
      <c r="H20" s="29" t="inlineStr">
        <is>
          <t>Merged into authoritative branch; tranche remains inside stop boundary</t>
        </is>
      </c>
      <c r="I20" s="29" t="n"/>
      <c r="J20" s="29" t="n"/>
    </row>
    <row r="21">
      <c r="A21" s="29" t="n">
        <v>6</v>
      </c>
      <c r="B21" s="29" t="inlineStr">
        <is>
          <t>Microtask 3 closed: receipt closeout</t>
        </is>
      </c>
      <c r="C21" s="29" t="inlineStr">
        <is>
          <t>nvda_reseed_coefficient_authority_brief_v2_2026-04-20.md</t>
        </is>
      </c>
      <c r="D21" s="29" t="inlineStr">
        <is>
          <t>Update running audit log and tranche report after substantive execution and keep proof receipts truthful</t>
        </is>
      </c>
      <c r="E21" s="29" t="inlineStr">
        <is>
          <t>Confirmed</t>
        </is>
      </c>
      <c r="F21" s="29" t="inlineStr">
        <is>
          <t>Branch work/coef-authority-receipts-20260420 closed at 8ea41e9; running audit log updated in place; tranche report written; full proof rerun remained green at 76 passed and compileall clean.</t>
        </is>
      </c>
      <c r="G21" s="29" t="inlineStr">
        <is>
          <t>Coefficient authority v2 brief</t>
        </is>
      </c>
      <c r="H21" s="29" t="inlineStr">
        <is>
          <t>Merged into authoritative branch; repo receipts now match final state</t>
        </is>
      </c>
      <c r="I21" s="29" t="n"/>
      <c r="J21" s="29" t="n"/>
    </row>
    <row r="22">
      <c r="A22" s="29" t="n">
        <v>14</v>
      </c>
      <c r="B22" s="29" t="inlineStr">
        <is>
          <t>Freeze migration governance surfaces except the live audit workbook</t>
        </is>
      </c>
      <c r="C22" s="29" t="inlineStr">
        <is>
          <t>migration_prebuild/14_frozen_authority_and_mutability_law_2026-04-20.md</t>
        </is>
      </c>
      <c r="D22" s="29" t="inlineStr">
        <is>
          <t>Frozen governance pack in place within tranche; live mutability restricted to var/audit/nvda_running_audit_log.xlsx except dedicated governance leaves</t>
        </is>
      </c>
      <c r="E22" s="29" t="inlineStr">
        <is>
          <t>Confirmed</t>
        </is>
      </c>
      <c r="F22" s="29" t="inlineStr">
        <is>
          <t>Added frozen-status markers across migration_prebuild docs, admitted 14_frozen_authority_and_mutability_law_2026-04-20.md, updated AGENTS.override and var/audit/README</t>
        </is>
      </c>
      <c r="G22" s="29" t="inlineStr">
        <is>
          <t>Direct user instruction</t>
        </is>
      </c>
      <c r="H22" s="29" t="inlineStr">
        <is>
          <t>No blocker</t>
        </is>
      </c>
      <c r="I22" s="29" t="n"/>
      <c r="J22" s="29" t="n"/>
    </row>
    <row r="23">
      <c r="A23" s="29" t="n">
        <v>16</v>
      </c>
      <c r="B23" s="29" t="inlineStr">
        <is>
          <t>Leaf 1 — confirm migration governance pack coherence after tranche/leaf law landed</t>
        </is>
      </c>
      <c r="C23" s="29" t="inlineStr">
        <is>
          <t>migration_prebuild/AGENTS.override.md + 00_hierarchical_order.md + 13_tranche_leaf_commit_promotion_law_2026-04-20.md + 14_frozen_authority_and_mutability_law_2026-04-20.md</t>
        </is>
      </c>
      <c r="D23" s="29" t="inlineStr">
        <is>
          <t>Read order, hierarchy, workbook routing, ledger routing, and test/proof routing must agree after the new tranche-law and mutability-law documents landed</t>
        </is>
      </c>
      <c r="E23" s="29" t="inlineStr">
        <is>
          <t>Confirmed</t>
        </is>
      </c>
      <c r="F23" s="29" t="inlineStr">
        <is>
          <t>AGENTS.override now routes 00..14 in exact order and sends audit tasks to var/audit plus workbook-law docs; hierarchy remains external authority -&gt; normative docs -&gt; tests -&gt; code.</t>
        </is>
      </c>
      <c r="G23" s="29" t="inlineStr">
        <is>
          <t>nvda_migration_state_audit_brief_v1_2026-04-20.md</t>
        </is>
      </c>
      <c r="H23" s="29" t="inlineStr">
        <is>
          <t>No blocker</t>
        </is>
      </c>
      <c r="I23" s="29" t="n"/>
      <c r="J23" s="29" t="n"/>
    </row>
    <row r="24">
      <c r="A24" s="29" t="n">
        <v>17</v>
      </c>
      <c r="B24" s="29" t="inlineStr">
        <is>
          <t>Leaf 2 — benchmark-aligned vs still-hybrid package/test-family state</t>
        </is>
      </c>
      <c r="C24" s="29" t="inlineStr">
        <is>
          <t>migration_prebuild/01_nvda_best_practice_blueprint_v3_final.xlsx</t>
        </is>
      </c>
      <c r="D24" s="29" t="inlineStr">
        <is>
          <t>Use workbook target structure, ownership, test architecture, and module appendix as locked benchmark by lineage</t>
        </is>
      </c>
      <c r="E24" s="29" t="inlineStr">
        <is>
          <t>Partial</t>
        </is>
      </c>
      <c r="F24" s="29" t="inlineStr">
        <is>
          <t>Module_Allocation_Appendix rows map to 64 existing module paths, but Target_Structure still lacks entry, config, ingress, cognition.modifiers, calendar.reference, calendar.operational, legacy.imported, analysis.*, observability, and persistence.migrations as physical homes; retained native tests stay indirect via financial_calendar/review_runtime/upstream_cognition/etc.</t>
        </is>
      </c>
      <c r="G24" s="29" t="inlineStr">
        <is>
          <t>nvda_migration_state_audit_brief_v1_2026-04-20.md</t>
        </is>
      </c>
      <c r="H24" s="29" t="inlineStr">
        <is>
          <t>Requires a later benchmark-convergence implementation tranche</t>
        </is>
      </c>
      <c r="I24" s="29" t="n"/>
      <c r="J24" s="29" t="n"/>
    </row>
    <row r="25">
      <c r="A25" s="29" t="n">
        <v>18</v>
      </c>
      <c r="B25" s="29" t="inlineStr">
        <is>
          <t>Leaf 3 — audit live ledger usability and drift</t>
        </is>
      </c>
      <c r="C25" s="29" t="inlineStr">
        <is>
          <t>var/audit/README.md + var/audit/nvda_running_audit_log.xlsx</t>
        </is>
      </c>
      <c r="D25" s="29" t="inlineStr">
        <is>
          <t>Ledger must remain one thin receipt surface plus human-readable audit narration; stale rows must not silently stand in for current branch truth</t>
        </is>
      </c>
      <c r="E25" s="29" t="inlineStr">
        <is>
          <t>Partial</t>
        </is>
      </c>
      <c r="F25" s="29" t="inlineStr">
        <is>
          <t>Tranche_Leaf_Receipts is thin and fields are sufficient, but current workbook still foregrounds earlier granular-audit/re-seed text and omits recent governance chronology before this audit tranche.</t>
        </is>
      </c>
      <c r="G25" s="29" t="inlineStr">
        <is>
          <t>nvda_migration_state_audit_brief_v1_2026-04-20.md</t>
        </is>
      </c>
      <c r="H25" s="29" t="inlineStr">
        <is>
          <t>Reconcile summary and receipt rows at tranche closeout</t>
        </is>
      </c>
      <c r="I25" s="29" t="n"/>
      <c r="J25" s="29" t="n"/>
    </row>
    <row r="26">
      <c r="A26" s="29" t="n">
        <v>19</v>
      </c>
      <c r="B26" s="29" t="inlineStr">
        <is>
          <t>Leaf 4 — judge recent chronology against serial-leaf law</t>
        </is>
      </c>
      <c r="C26" s="29" t="inlineStr">
        <is>
          <t>git log / git show on active branch</t>
        </is>
      </c>
      <c r="D26" s="29" t="inlineStr">
        <is>
          <t>Recent work should show serial leaves, truthful receipt reconciliation, and branch history that matches the governance law now in force</t>
        </is>
      </c>
      <c r="E26" s="29" t="inlineStr">
        <is>
          <t>Partial</t>
        </is>
      </c>
      <c r="F26" s="29" t="inlineStr">
        <is>
          <t>History from 7171021 -&gt; 4273010 -&gt; d388864 -&gt; d21a818 -&gt; b0e73bf is bounded, but the thin receipt sheet had recorded only 7171021 and d21a818 before this audit, so chronology was only partially reflected in live receipts.</t>
        </is>
      </c>
      <c r="G26" s="29" t="inlineStr">
        <is>
          <t>nvda_migration_state_audit_brief_v1_2026-04-20.md</t>
        </is>
      </c>
      <c r="H26" s="29" t="inlineStr">
        <is>
          <t>Chronology truth must be stated explicitly in final report and reconciled in the live workbook</t>
        </is>
      </c>
      <c r="I26" s="29" t="n"/>
      <c r="J26" s="29" t="n"/>
    </row>
    <row r="27">
      <c r="A27" s="29" t="n">
        <v>20</v>
      </c>
      <c r="B27" s="29" t="inlineStr">
        <is>
          <t>Leaf 5 — publish revised state matrix and one next tranche only</t>
        </is>
      </c>
      <c r="C27" s="29" t="inlineStr">
        <is>
          <t>var/audit/briefs/nvda_migration_state_audit_brief_v1_2026-04-20.md</t>
        </is>
      </c>
      <c r="D27" s="29" t="inlineStr">
        <is>
          <t>Replace the rough prior state picture with a grounded matrix and queue exactly one next implementation tranche without doing implementation here</t>
        </is>
      </c>
      <c r="E27" s="29" t="inlineStr">
        <is>
          <t>Confirmed</t>
        </is>
      </c>
      <c r="F27" s="29" t="inlineStr">
        <is>
          <t>Frozen audit report written; live workbook summary reconciled; one next tranche named: benchmark-home-convergence-tranche-v1.</t>
        </is>
      </c>
      <c r="G27" s="29" t="inlineStr">
        <is>
          <t>nvda_migration_state_audit_brief_v1_2026-04-20.md</t>
        </is>
      </c>
      <c r="H27" s="29" t="inlineStr">
        <is>
          <t>No blocker</t>
        </is>
      </c>
      <c r="I27" s="29" t="n"/>
      <c r="J27" s="29" t="n"/>
    </row>
    <row r="28">
      <c r="A28" s="29" t="n">
        <v>21</v>
      </c>
      <c r="B28" s="29" t="inlineStr">
        <is>
          <t>Supplementary brief — offline .venv installability and proof provenance</t>
        </is>
      </c>
      <c r="C28" s="29" t="inlineStr">
        <is>
          <t>NVDA_two_zip_offline_venv_method_2026-04-17.md + docs/08_TESTING_AND_PROMOTION_CORE.md + pyproject.toml</t>
        </is>
      </c>
      <c r="D28" s="29" t="inlineStr">
        <is>
          <t>Governed proof must be rerun in the repo-local declared environment created by the supplied offline two-bundle method; package metadata must install cleanly first</t>
        </is>
      </c>
      <c r="E28" s="29" t="inlineStr">
        <is>
          <t>Confirmed</t>
        </is>
      </c>
      <c r="F28" s="29" t="inlineStr">
        <is>
          <t>Runtime bootstrap initially failed at Hatch metadata generation because pyproject lacked explicit package selection and runtime dependencies. Reconciled pyproject; runtime bundle ended with runtime install ok; dev bundle ended with dev supplement install ok; proof rerun in that .venv passed: pytest 76 passed in 2.09s and compileall clean.</t>
        </is>
      </c>
      <c r="G28" s="29" t="inlineStr">
        <is>
          <t>nvda_migration_state_audit_supplementary_note_to_execution_thread_2026-04-20_v3.md</t>
        </is>
      </c>
      <c r="H28" s="29" t="inlineStr">
        <is>
          <t>No blocker</t>
        </is>
      </c>
      <c r="I28" s="29" t="n"/>
      <c r="J28" s="29" t="n"/>
    </row>
    <row r="29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</row>
    <row r="3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</row>
    <row r="34">
      <c r="A34" s="29" t="n"/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</row>
    <row r="35">
      <c r="A35" s="29" t="n"/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</row>
    <row r="36">
      <c r="A36" s="29" t="n"/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</row>
    <row r="37">
      <c r="A37" s="29" t="n"/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</row>
    <row r="38">
      <c r="A38" s="29" t="n"/>
      <c r="B38" s="29" t="n"/>
      <c r="C38" s="29" t="n"/>
      <c r="D38" s="29" t="n"/>
      <c r="E38" s="29" t="n"/>
      <c r="F38" s="29" t="n"/>
      <c r="G38" s="29" t="n"/>
      <c r="H38" s="29" t="n"/>
      <c r="I38" s="29" t="n"/>
      <c r="J38" s="29" t="n"/>
    </row>
    <row r="39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</row>
    <row r="40">
      <c r="A40" s="29" t="n"/>
      <c r="B40" s="29" t="n"/>
      <c r="C40" s="29" t="n"/>
      <c r="D40" s="29" t="n"/>
      <c r="E40" s="29" t="n"/>
      <c r="F40" s="29" t="n"/>
      <c r="G40" s="29" t="n"/>
      <c r="H40" s="29" t="n"/>
      <c r="I40" s="29" t="n"/>
      <c r="J40" s="29" t="n"/>
    </row>
    <row r="41">
      <c r="A41" t="n">
        <v>22</v>
      </c>
      <c r="B41" t="inlineStr">
        <is>
          <t>Benchmark-home convergence tranche v1 closeout</t>
        </is>
      </c>
      <c r="C41" t="inlineStr">
        <is>
          <t>nvda_benchmark_home_convergence_tranche_v1_brief_2026-04-20.md + migration_prebuild/01_nvda_best_practice_blueprint_v3_final.xlsx</t>
        </is>
      </c>
      <c r="D41" t="inlineStr">
        <is>
          <t>Create physical config/modifier/calendar split homes, add minimum truthful proof mirror, rerun required proofs, and close the active branch truthfully if leaves/receipts agree</t>
        </is>
      </c>
      <c r="E41" t="inlineStr">
        <is>
          <t>Confirmed</t>
        </is>
      </c>
      <c r="F41" t="inlineStr">
        <is>
          <t>Config, modifier, and calendar split homes now exist physically; retained-test registry admits the new proof families; native proof floor passed at 82 and offline two-bundle .venv proof floor passed at 82; branch judged ready-to-close.</t>
        </is>
      </c>
      <c r="G41" t="inlineStr">
        <is>
          <t>benchmark-home-convergence-tranche-v1</t>
        </is>
      </c>
      <c r="H41" t="inlineStr">
        <is>
          <t>No blocker</t>
        </is>
      </c>
    </row>
    <row r="42">
      <c r="A42" t="n">
        <v>23</v>
      </c>
      <c r="B42" t="inlineStr">
        <is>
          <t>Final benchmark reconciliation / promotion closeout tranche v1</t>
        </is>
      </c>
      <c r="C42" t="inlineStr">
        <is>
          <t>nvda_final_benchmark_reconciliation_promotion_closeout_tranche_v1_brief_2026-04-20.md + migration_prebuild/01_nvda_best_practice_blueprint_v3_final.xlsx</t>
        </is>
      </c>
      <c r="D42" t="inlineStr">
        <is>
          <t>Promote accepted rerun main, classify all 24 benchmark homes without unknown remainder, reconcile proof/governance/receipt surfaces, and close the live ledger truthfully</t>
        </is>
      </c>
      <c r="E42" t="inlineStr">
        <is>
          <t>Confirmed</t>
        </is>
      </c>
      <c r="F42" t="inlineStr">
        <is>
          <t>main promoted to fdecdf1; final report written; benchmark matrix closes 21 present homes plus 3 explicit reservation outcomes; proof floor remained green at 104 passed and compileall clean; carry-forward = none.</t>
        </is>
      </c>
      <c r="G42" t="inlineStr">
        <is>
          <t>final-benchmark-reconciliation-promotion-closeout-tranche-v1</t>
        </is>
      </c>
      <c r="H42" t="inlineStr">
        <is>
          <t>No blocker</t>
        </is>
      </c>
    </row>
    <row r="43">
      <c r="A43" t="n">
        <v>24</v>
      </c>
      <c r="B43" t="inlineStr">
        <is>
          <t>Module 3 preparation truth pass tranche</t>
        </is>
      </c>
      <c r="C43" t="inlineStr">
        <is>
          <t>module_3_preparation_implementation_brief.md + migration_prebuild/01_nvda_best_practice_blueprint_v3_final.xlsx</t>
        </is>
      </c>
      <c r="D43" t="inlineStr">
        <is>
          <t>Read migration_prebuild/00-13 plus the live audit workbook in order, advance preparation only, close leaves 1-3 on one unmerged work branch, and do not merge to main.</t>
        </is>
      </c>
      <c r="E43" t="inlineStr">
        <is>
          <t>Confirmed</t>
        </is>
      </c>
      <c r="F43" t="inlineStr">
        <is>
          <t>runtime_preparer now exposes PreparedRuntimeDataset plus alignment/derivation/lineage/failure visibility; ingress adapters and translator route through preparation; slice proof = 12 passed, full proof = 108 passed, compileall = clean.</t>
        </is>
      </c>
      <c r="G43" t="inlineStr">
        <is>
          <t>module-3-preparation-truth-pass-20260421</t>
        </is>
      </c>
      <c r="H43" t="inlineStr">
        <is>
          <t>No blocker. Explicit out-of-scope remainder: DMPV3 expansion, parallel risk hardening, capital deployment changes, downstream review policy, and broad persistence redesign.</t>
        </is>
      </c>
    </row>
    <row r="44">
      <c r="A44" t="n">
        <v>25</v>
      </c>
      <c r="B44" t="inlineStr">
        <is>
          <t>Module 4 cognition ingress truth pass tranche</t>
        </is>
      </c>
      <c r="C44" t="inlineStr">
        <is>
          <t>module_4_cognition_ingress_implementation_brief_v2.md + migration_prebuild/01_nvda_best_practice_blueprint_v3_final.xlsx</t>
        </is>
      </c>
      <c r="D44" t="inlineStr">
        <is>
          <t>Read migration_prebuild/00-14, vocabulary surfaces, core docs, tests override, retained registry/proof blocks, and the live audit workbook; restart Module 4 from corrected Module 3 HEAD and close leaves 1-5 on one unmerged work branch without merging to main.</t>
        </is>
      </c>
      <c r="E44" t="inlineStr">
        <is>
          <t>Confirmed</t>
        </is>
      </c>
      <c r="F44" t="inlineStr">
        <is>
          <t>Stage Input Bundle is lawfully admitted; mapper defaults no longer fabricate certainty; translator emits the typed seam carrier; runtime consumes that carrier directly; targeted proof = 10 passed, full proof = 111 passed, compileall = clean.</t>
        </is>
      </c>
      <c r="G44" t="inlineStr">
        <is>
          <t>module-4-cognition-ingress-truth-pass-20260421</t>
        </is>
      </c>
      <c r="H44" t="inlineStr">
        <is>
          <t>No blocker. Explicit out-of-scope remainder: raw decode redesign, broader preparation redesign, later serial-stage deepening, DMPV3 expansion, parallel risk, capital, downstream policy, and final regime-completeness ownership resolution.</t>
        </is>
      </c>
    </row>
    <row r="46">
      <c r="A46" t="n">
        <v>26</v>
      </c>
      <c r="B46" t="inlineStr">
        <is>
          <t>Module 6 serial spine truth pass tranche</t>
        </is>
      </c>
      <c r="C46" t="inlineStr">
        <is>
          <t>module_6_serial_spine_implementation_brief_v3.md + migration_prebuild/01_nvda_best_practice_blueprint_v3_final.xlsx</t>
        </is>
      </c>
      <c r="D46" t="inlineStr">
        <is>
          <t>Read migration_prebuild/00-13, core docs, the live audit workbook, Module 7/8 reports, native serial sources, and legacy DMP/runtime evidence; harden the admitted six-stage serial path and lawful stage-packet carriage without widening final risk/capital/downstream.</t>
        </is>
      </c>
      <c r="E46" t="inlineStr">
        <is>
          <t>Confirmed</t>
        </is>
      </c>
      <c r="F46" t="inlineStr">
        <is>
          <t>The native runtime now executes temporal/regime/options_flow/posture/eligibility/execution from StageInputBundle, emits lawful DMPV3 stage packets with truthful lineage/dependencies, preserves stateless fallback for partial mappings, and closes with targeted proof = 15 passed, full proof = 127 passed, compileall = clean.</t>
        </is>
      </c>
      <c r="G46" t="inlineStr">
        <is>
          <t>module-6-serial-spine-truth-pass-20260422</t>
        </is>
      </c>
      <c r="H46" t="inlineStr">
        <is>
          <t>No blocker. Explicit out-of-scope remainder: review/final-risk/capital/downstream packet emitters and any Module 8 Stage B / Stage C widening.</t>
        </is>
      </c>
      <c r="I46" t="inlineStr">
        <is>
          <t>authoritative_closeout_ref</t>
        </is>
      </c>
      <c r="J46" t="inlineStr">
        <is>
          <t>module-6-serial-spine-authoritative-closeout-20260422; tracked receipts now use the authoritative ref pattern instead of hand-back-summary closeout wording.</t>
        </is>
      </c>
    </row>
    <row r="47">
      <c r="A47" t="n">
        <v>27</v>
      </c>
      <c r="B47" t="inlineStr">
        <is>
          <t>Temporal standard tranche 1 normative admission</t>
        </is>
      </c>
      <c r="C47" t="inlineStr">
        <is>
          <t>temporal_standard_tranche_1_normative_admission_brief_v2.md + docs/04.1 / docs/09.1 / docs/05.1 / docs/reference/SIGNAL_WORKBOOK_AUTHORITY.md</t>
        </is>
      </c>
      <c r="D47" t="inlineStr">
        <is>
          <t>Start from the exact Module 6 authoritative closeout baseline; admit temporal vocabulary first; admit architecture law -&gt; DMP mapping/guardrails -&gt; workbook provenance; rerun proof floor; leave the branch unmerged.</t>
        </is>
      </c>
      <c r="E47" t="inlineStr">
        <is>
          <t>Confirmed</t>
        </is>
      </c>
      <c r="F47" t="inlineStr">
        <is>
          <t>Working-layer temporal law is now admitted coherently. Required proof floor is 127 passed, compileall is clean, and the branch remains narrow and unmerged.</t>
        </is>
      </c>
      <c r="G47" t="inlineStr">
        <is>
          <t>temporal-standard-tranche-1-normative-admission-20260422</t>
        </is>
      </c>
      <c r="H47" t="inlineStr">
        <is>
          <t>No blocker.</t>
        </is>
      </c>
      <c r="I47" t="inlineStr">
        <is>
          <t>authoritative_closeout_ref</t>
        </is>
      </c>
      <c r="J47" t="inlineStr">
        <is>
          <t>temporal-standard-tranche-1-authoritative-closeout-20260422</t>
        </is>
      </c>
    </row>
    <row r="48">
      <c r="A48" t="n">
        <v>28</v>
      </c>
      <c r="B48" t="inlineStr">
        <is>
          <t>Temporal standard tranche 2 conformance audit</t>
        </is>
      </c>
      <c r="C48" t="inlineStr">
        <is>
          <t>temporal_standard_tranche_2_conformance_audit_brief.md + docs/04.1 / docs/05.1 / docs/09.1 / docs/reference/SIGNAL_WORKBOOK_AUTHORITY.md</t>
        </is>
      </c>
      <c r="D48" t="inlineStr">
        <is>
          <t>Start from the exact tranche-1 authoritative closeout baseline; inventory all declared source/proof surfaces against the admitted temporal standard; remediate proof/governor surfaces only where truthful now; receipt all runtime/persistence drift to Tranche 3; close clean.</t>
        </is>
      </c>
      <c r="E48" t="inlineStr">
        <is>
          <t>Confirmed</t>
        </is>
      </c>
      <c r="F48" t="inlineStr">
        <is>
          <t>65 audited surfaces -&gt; 42 already conformant, 1 proof/governor remediation only, 22 deferred to Tranche 3; vocabulary gate updated for audit classifications; proof floor = 127 passed in 2.00s and compileall = clean.</t>
        </is>
      </c>
      <c r="G48" t="inlineStr">
        <is>
          <t>temporal-standard-tranche-2-conformance-audit-20260422</t>
        </is>
      </c>
      <c r="H48" t="inlineStr">
        <is>
          <t>No blocker. Explicit out-of-scope remainder: runtime/persistence/harness/specimen temporal conversion and any broader packet/runtime redesign.</t>
        </is>
      </c>
      <c r="I48" t="inlineStr">
        <is>
          <t>authoritative_closeout_ref</t>
        </is>
      </c>
      <c r="J48" t="inlineStr">
        <is>
          <t>temporal-standard-tranche-2-authoritative-closeout-20260422</t>
        </is>
      </c>
    </row>
    <row r="82">
      <c r="A82" t="n">
        <v>29</v>
      </c>
      <c r="B82" t="inlineStr">
        <is>
          <t>Temporal standard tranche 3 code and persistence remediation</t>
        </is>
      </c>
      <c r="C82" t="inlineStr">
        <is>
          <t>temporal_standard_tranche_3_code_persistence_remediation_brief.md + var/audit/temporal_conformance_inventory.json + var/audit/2026-04-22_temporal_standard_tranche_3_code_persistence_remediation_report.md</t>
        </is>
      </c>
      <c r="D82" t="inlineStr">
        <is>
          <t>Start from the exact tranche-2 authoritative closeout baseline; remediate the exact 14 deferred source surfaces and 8 coupled proof surfaces without widening unfinished modules; rerun full Tier A/B plus compileall for closeout.</t>
        </is>
      </c>
      <c r="E82" t="inlineStr">
        <is>
          <t>Confirmed</t>
        </is>
      </c>
      <c r="F82" t="inlineStr">
        <is>
          <t>Canonical source temporal grammar now carries through the remediated preparation, temporal ingress, parallel-risk, persistence, workbook specimen, and serial-runtime surfaces; exact closeout proof is 127 passed in 7.04s and compileall src is clean.</t>
        </is>
      </c>
    </row>
    <row r="83">
      <c r="A83" t="n">
        <v>30</v>
      </c>
      <c r="B83" t="inlineStr">
        <is>
          <t>Temporal standard tranche 3 supplementary raw-truth and specimen regeneration</t>
        </is>
      </c>
      <c r="C83" t="inlineStr">
        <is>
          <t>temporal_standard_tranche_3_supplementary_brief_raw_truth_and_specimen_regeneration.md + var/audit/specimens/module_8/ + var/audit/2026-04-22_temporal_standard_tranche_3_code_persistence_remediation_report.md</t>
        </is>
      </c>
      <c r="D83" t="inlineStr">
        <is>
          <t>Start from the exact tranche-3 submitted closeout branch/head/tag; remove helper-side source_time_raw fabrication; regenerate the checked-in Module 8 specimen artefacts; rerun full Tier A/B plus compileall; record one supplementary authoritative closeout ref.</t>
        </is>
      </c>
      <c r="E83" t="inlineStr">
        <is>
          <t>Confirmed</t>
        </is>
      </c>
      <c r="F83" t="inlineStr">
        <is>
          <t>Canonical helper no longer fabricates source_time_raw; regenerated Module 8 specimen artefacts now carry the admitted temporal grammar and the checked-in specimen set no longer contains observed_at or next_event_at.</t>
        </is>
      </c>
    </row>
    <row r="84">
      <c r="A84" t="n">
        <v>17</v>
      </c>
      <c r="B84" t="inlineStr">
        <is>
          <t>Disregard blocked Tranche 4 execution state</t>
        </is>
      </c>
      <c r="C84" t="inlineStr">
        <is>
          <t>temporal_standard_tranche_3_supplementary_preparation_raw_bundle_remediation_brief.md</t>
        </is>
      </c>
      <c r="D84" t="inlineStr">
        <is>
          <t>Blocked Tranche 4 branch must not be continued; execution must restart from accepted supplementary Tranche 3 baseline 2c9437ae92642d3213c88b81b65f2e2f19b5ba4b</t>
        </is>
      </c>
      <c r="E84" t="inlineStr">
        <is>
          <t>Confirmed</t>
        </is>
      </c>
      <c r="F84" t="inlineStr">
        <is>
          <t>Fresh repo seeded from NVIDIA_V7_temporal_standard_tranche_3_supplementary_raw_truth_closeout_2026-04-22.zip; baseline branch/HEAD/tag matched exactly before new work branch creation</t>
        </is>
      </c>
      <c r="G84" t="inlineStr">
        <is>
          <t>temporal-standard-tranche-3-supplementary-preparation-raw-bundle-remediation-20260422</t>
        </is>
      </c>
      <c r="H84" t="inlineStr">
        <is>
          <t>No blocker</t>
        </is>
      </c>
    </row>
    <row r="85">
      <c r="A85" t="n">
        <v>18</v>
      </c>
      <c r="B85" t="inlineStr">
        <is>
          <t>Remove internal observed_at from the active preparation/raw-bundle seam</t>
        </is>
      </c>
      <c r="C85" t="inlineStr">
        <is>
          <t>docs/04.1_TECHNICAL_ARCHITECTURE_WORKING.md + docs/05.1_GUARDRAILS_WORKING.md</t>
        </is>
      </c>
      <c r="D85" t="inlineStr">
        <is>
          <t>Active seam must use admitted canonical temporal grammar only; no backward-compatibility alias, shim, or dual grammar</t>
        </is>
      </c>
      <c r="E85" t="inlineStr">
        <is>
          <t>Confirmed</t>
        </is>
      </c>
      <c r="F85" t="inlineStr">
        <is>
          <t>RawBundleProvenance now carries canonical source temporal fields; runtime_preparer no longer reads bundle.provenance.observed_at; direct seam proofs updated to source_time_utc</t>
        </is>
      </c>
      <c r="G85" t="inlineStr">
        <is>
          <t>temporal-standard-tranche-3-supplementary-preparation-raw-bundle-remediation-20260422</t>
        </is>
      </c>
      <c r="H85" t="inlineStr">
        <is>
          <t>No blocker</t>
        </is>
      </c>
    </row>
    <row r="86">
      <c r="A86" t="n">
        <v>19</v>
      </c>
      <c r="B86" t="inlineStr">
        <is>
          <t>Close supplementary preparation/raw-bundle remediation with truthful receipts and proof rerun</t>
        </is>
      </c>
      <c r="C86" t="inlineStr">
        <is>
          <t>var/audit/README.md + temporal_standard_tranche_3_supplementary_preparation_raw_bundle_remediation_brief.md</t>
        </is>
      </c>
      <c r="D86" t="inlineStr">
        <is>
          <t>Update report/workbook in place, rerun full proof floor, leave branch clean and unmerged, and record supplementary authoritative closeout ref</t>
        </is>
      </c>
      <c r="E86" t="inlineStr">
        <is>
          <t>Confirmed</t>
        </is>
      </c>
      <c r="F86" t="inlineStr">
        <is>
          <t>Report updated; full proof floor rerun clean (127 passed in 1.73s, compileall clean); supplementary authoritative closeout ref recorded for final closeout tag</t>
        </is>
      </c>
      <c r="G86" t="inlineStr">
        <is>
          <t>temporal-standard-tranche-3-supplementary-preparation-raw-bundle-remediation-20260422</t>
        </is>
      </c>
      <c r="H86" t="inlineStr">
        <is>
          <t>No blocker</t>
        </is>
      </c>
    </row>
    <row r="87">
      <c r="A87" t="n">
        <v>20</v>
      </c>
      <c r="B87" t="inlineStr">
        <is>
          <t>Module 8 historical receipt normalisation baseline reset and scope gate</t>
        </is>
      </c>
      <c r="C87" t="inlineStr">
        <is>
          <t>module_8_historical_receipt_normalisation_brief.md</t>
        </is>
      </c>
      <c r="D87" t="inlineStr">
        <is>
          <t>Blocked Tranche 4 attempt must be disregarded; work must restart from accepted baseline b976398b018c3a54b72fb998d9aad7a2df1d0386 on a new narrow branch</t>
        </is>
      </c>
      <c r="E87" t="inlineStr">
        <is>
          <t>Confirmed</t>
        </is>
      </c>
      <c r="F87" t="inlineStr">
        <is>
          <t>Accepted supplementary Tranche 3 baseline zip was rehydrated cleanly; branch/HEAD/tag matched exactly before new branch creation; exact workbook cells and file scope were declared before edits</t>
        </is>
      </c>
      <c r="G87" t="inlineStr">
        <is>
          <t>work/module-8-historical-receipt-normalisation-20260422</t>
        </is>
      </c>
      <c r="H87" t="inlineStr">
        <is>
          <t>No blocker</t>
        </is>
      </c>
    </row>
    <row r="88">
      <c r="A88" t="n">
        <v>21</v>
      </c>
      <c r="B88" t="inlineStr">
        <is>
          <t>Module 8 historical report receipt normalisation</t>
        </is>
      </c>
      <c r="C88" t="inlineStr">
        <is>
          <t>var/audit/2026-04-21_module_8_parallel_risk_lane_truth_pass_report.md</t>
        </is>
      </c>
      <c r="D88" t="inlineStr">
        <is>
          <t>Tracked historical receipts must not rely on hand-back-summary placeholder wording; one authoritative closeout ref must be recorded directly</t>
        </is>
      </c>
      <c r="E88" t="inlineStr">
        <is>
          <t>Confirmed</t>
        </is>
      </c>
      <c r="F88" t="inlineStr">
        <is>
          <t>Historical Module 8 report now states that the old placeholder dependency was superseded and records authoritative closeout ref module-8-historical-receipt-normalisation-authoritative-closeout-20260422</t>
        </is>
      </c>
      <c r="G88" t="inlineStr">
        <is>
          <t>work/module-8-historical-receipt-normalisation-20260422</t>
        </is>
      </c>
      <c r="H88" t="inlineStr">
        <is>
          <t>No blocker</t>
        </is>
      </c>
    </row>
    <row r="89">
      <c r="A89" t="n">
        <v>22</v>
      </c>
      <c r="B89" t="inlineStr">
        <is>
          <t>Module 8 workbook receipt normalisation</t>
        </is>
      </c>
      <c r="C89" t="inlineStr">
        <is>
          <t>var/audit/nvda_running_audit_log.xlsx</t>
        </is>
      </c>
      <c r="D89" t="inlineStr">
        <is>
          <t>Module 8 receipt cells must no longer rely on hand-back-summary placeholder wording</t>
        </is>
      </c>
      <c r="E89" t="inlineStr">
        <is>
          <t>Confirmed</t>
        </is>
      </c>
      <c r="F89" t="inlineStr">
        <is>
          <t>Tranche_Leaf_Receipts!J101 now records the historical authoritative closeout ref directly; live workbook receipt note no longer points outside tracked surfaces for Module 8 closeout identity</t>
        </is>
      </c>
      <c r="G89" t="inlineStr">
        <is>
          <t>work/module-8-historical-receipt-normalisation-20260422</t>
        </is>
      </c>
      <c r="H89" t="inlineStr">
        <is>
          <t>No blocker</t>
        </is>
      </c>
    </row>
    <row r="90">
      <c r="A90" t="n">
        <v>23</v>
      </c>
      <c r="B90" t="inlineStr">
        <is>
          <t>Module 8 historical receipt normalisation closeout</t>
        </is>
      </c>
      <c r="C90" t="inlineStr">
        <is>
          <t>var/audit/2026-04-22_module_8_historical_receipt_normalisation_report.md</t>
        </is>
      </c>
      <c r="D90" t="inlineStr">
        <is>
          <t>Complete the narrow receipt-only tranche; rerun full Tier A/B plus compileall; record authoritative closeout ref; leave branch clean and unmerged</t>
        </is>
      </c>
      <c r="E90" t="inlineStr">
        <is>
          <t>Confirmed</t>
        </is>
      </c>
      <c r="F90" t="inlineStr">
        <is>
          <t>Receipt-only tranche closed cleanly; PYTHONPATH=src pytest -q tests/tier_a tests/tier_b -&gt; 127 passed in 2.96s; python -m compileall src -&gt; clean; authoritative closeout ref recorded as module-8-historical-receipt-normalisation-authoritative-closeout-20260422</t>
        </is>
      </c>
      <c r="G90" t="inlineStr">
        <is>
          <t>work/module-8-historical-receipt-normalisation-20260422</t>
        </is>
      </c>
      <c r="H90" t="inlineStr">
        <is>
          <t>No blocker</t>
        </is>
      </c>
    </row>
    <row r="91">
      <c r="A91" t="n">
        <v>24</v>
      </c>
      <c r="B91" t="inlineStr">
        <is>
          <t>Module 8 historical report exactness scope declaration</t>
        </is>
      </c>
      <c r="C91" t="inlineStr">
        <is>
          <t>module_8_historical_receipt_normalisation_supplementary_exactness_brief_2026-04-22.md</t>
        </is>
      </c>
      <c r="D91" t="inlineStr">
        <is>
          <t>Tracked report workbook-range statements must match the actual workbook deltas exactly and must not contain redundant overlapping entries</t>
        </is>
      </c>
      <c r="E91" t="inlineStr">
        <is>
          <t>Confirmed</t>
        </is>
      </c>
      <c r="F91" t="inlineStr">
        <is>
          <t>Baseline branch/HEAD/tag matched exactly at 1fa546e2410b3365fcc073e497db0b2f72b8d4ab; defect class confined to report range exactness mismatch; corrected range sets were declared before edits.</t>
        </is>
      </c>
      <c r="G91" t="inlineStr">
        <is>
          <t>work/module-8-historical-receipt-normalisation-exactness-remediation-20260422</t>
        </is>
      </c>
      <c r="H91" t="inlineStr">
        <is>
          <t>No blocker</t>
        </is>
      </c>
    </row>
    <row r="92">
      <c r="A92" t="n">
        <v>25</v>
      </c>
      <c r="B92" t="inlineStr">
        <is>
          <t>Module 8 historical report exactness reconciliation</t>
        </is>
      </c>
      <c r="C92" t="inlineStr">
        <is>
          <t>var/audit/2026-04-22_module_8_historical_receipt_normalisation_report.md</t>
        </is>
      </c>
      <c r="D92" t="inlineStr">
        <is>
          <t>SL1, SL3, and SL4 workbook-range statements must be exact and non-overlapping</t>
        </is>
      </c>
      <c r="E92" t="inlineStr">
        <is>
          <t>Confirmed</t>
        </is>
      </c>
      <c r="F92" t="inlineStr">
        <is>
          <t>Tracked report now uses Audit_Register!A87:H90, Validation_Log!A91:E94, Audit_Register!A87:H89, and removes redundant Tranche_Leaf_Receipts sub-cell listings from the final set.</t>
        </is>
      </c>
      <c r="G92" t="inlineStr">
        <is>
          <t>work/module-8-historical-receipt-normalisation-exactness-remediation-20260422</t>
        </is>
      </c>
      <c r="H92" t="inlineStr">
        <is>
          <t>No blocker</t>
        </is>
      </c>
    </row>
    <row r="93">
      <c r="A93" t="n">
        <v>26</v>
      </c>
      <c r="B93" t="inlineStr">
        <is>
          <t>Module 8 exactness supplementary receipt staging</t>
        </is>
      </c>
      <c r="C93" t="inlineStr">
        <is>
          <t>var/audit/nvda_running_audit_log.xlsx</t>
        </is>
      </c>
      <c r="D93" t="inlineStr">
        <is>
          <t>Supplementary tranche must append receipt rows without reopening the historical workbook values as substantive scope</t>
        </is>
      </c>
      <c r="E93" t="inlineStr">
        <is>
          <t>Confirmed</t>
        </is>
      </c>
      <c r="F93" t="inlineStr">
        <is>
          <t>Audit-register, validation-log, and tranche/leaf receipt staging rows appended for the exactness-remediation tranche; historical workbook values from the prior tranche were not reopened.</t>
        </is>
      </c>
      <c r="G93" t="inlineStr">
        <is>
          <t>work/module-8-historical-receipt-normalisation-exactness-remediation-20260422</t>
        </is>
      </c>
      <c r="H93" t="inlineStr">
        <is>
          <t>SL4 closeout receipt and tag note to be added after proof</t>
        </is>
      </c>
    </row>
    <row r="94">
      <c r="A94" t="n">
        <v>27</v>
      </c>
      <c r="B94" t="inlineStr">
        <is>
          <t>Module 8 exactness supplementary closeout</t>
        </is>
      </c>
      <c r="C94" t="inlineStr">
        <is>
          <t>var/audit/2026-04-22_module_8_historical_receipt_normalisation_exactness_supplementary_report.md</t>
        </is>
      </c>
      <c r="D94" t="inlineStr">
        <is>
          <t>Rerun the proof floor, record exact outputs, create the clean annotated supplementary authoritative closeout ref, and leave the branch unmerged</t>
        </is>
      </c>
      <c r="E94" t="inlineStr">
        <is>
          <t>Confirmed</t>
        </is>
      </c>
      <c r="F94" t="inlineStr">
        <is>
          <t>PYTHONPATH=src pytest -q tests/tier_a tests/tier_b -&gt; 127 passed in 3.13s; python -m compileall src completed cleanly; supplementary authoritative closeout ref recorded as module-8-historical-receipt-normalisation-exactness-authoritative-closeout-20260422.</t>
        </is>
      </c>
      <c r="G94" t="inlineStr">
        <is>
          <t>work/module-8-historical-receipt-normalisation-exactness-remediation-20260422</t>
        </is>
      </c>
      <c r="H94" t="inlineStr">
        <is>
          <t>No blocker</t>
        </is>
      </c>
    </row>
  </sheetData>
  <mergeCells count="2">
    <mergeCell ref="A2:H2"/>
    <mergeCell ref="A1:H1"/>
  </mergeCells>
  <conditionalFormatting sqref="E5:E13">
    <cfRule type="expression" priority="1" dxfId="0">
      <formula>E5="Confirmed"</formula>
    </cfRule>
    <cfRule type="expression" priority="2" dxfId="3">
      <formula>E5="Failed"</formula>
    </cfRule>
    <cfRule type="expression" priority="3" dxfId="4">
      <formula>E5="Partial"</formula>
    </cfRule>
    <cfRule type="expression" priority="4" dxfId="0">
      <formula>E5="Migrated"</formula>
    </cfRule>
    <cfRule type="expression" priority="5" dxfId="3">
      <formula>E5="Not migrated in rebuild packages checked"</formula>
    </cfRule>
  </conditionalFormatting>
  <dataValidations count="1">
    <dataValidation sqref="E5:E100" showDropDown="0" showInputMessage="0" showErrorMessage="0" allowBlank="0" type="list">
      <formula1>"Confirmed,Failed,Partial,Unknown"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54" customWidth="1" min="4" max="4"/>
    <col width="16" customWidth="1" min="5" max="5"/>
  </cols>
  <sheetData>
    <row r="1" ht="24" customHeight="1">
      <c r="A1" s="27" t="inlineStr">
        <is>
          <t>Validation log</t>
        </is>
      </c>
      <c r="F1" s="29" t="n"/>
      <c r="G1" s="29" t="n"/>
      <c r="H1" s="29" t="n"/>
      <c r="I1" s="29" t="n"/>
      <c r="J1" s="29" t="n"/>
    </row>
    <row r="2" ht="38" customHeight="1">
      <c r="A2" s="20" t="inlineStr">
        <is>
          <t>Brief validation entries after each substantive audit step.</t>
        </is>
      </c>
      <c r="F2" s="29" t="n"/>
      <c r="G2" s="29" t="n"/>
      <c r="H2" s="29" t="n"/>
      <c r="I2" s="29" t="n"/>
      <c r="J2" s="29" t="n"/>
    </row>
    <row r="3">
      <c r="A3" s="29" t="n"/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</row>
    <row r="4">
      <c r="A4" s="23" t="inlineStr">
        <is>
          <t>Step</t>
        </is>
      </c>
      <c r="B4" s="23" t="inlineStr">
        <is>
          <t>What was checked</t>
        </is>
      </c>
      <c r="C4" s="23" t="inlineStr">
        <is>
          <t>Method</t>
        </is>
      </c>
      <c r="D4" s="23" t="inlineStr">
        <is>
          <t>What was confirmed</t>
        </is>
      </c>
      <c r="E4" s="23" t="inlineStr">
        <is>
          <t>Sequence intact</t>
        </is>
      </c>
      <c r="F4" s="29" t="n"/>
      <c r="G4" s="29" t="n"/>
      <c r="H4" s="29" t="n"/>
      <c r="I4" s="29" t="n"/>
      <c r="J4" s="29" t="n"/>
    </row>
    <row r="5">
      <c r="A5" s="13" t="inlineStr">
        <is>
          <t>Step 1</t>
        </is>
      </c>
      <c r="B5" s="13" t="inlineStr">
        <is>
          <t>Zip inventory</t>
        </is>
      </c>
      <c r="C5" s="13" t="inlineStr">
        <is>
          <t>Checked all /mnt/data *.zip files, top-level contents, git metadata where available</t>
        </is>
      </c>
      <c r="D5" s="13" t="inlineStr">
        <is>
          <t>11 accessible zip files; one baseline repo, multiple rebuild checkpoints, two offline bundles</t>
        </is>
      </c>
      <c r="E5" s="13" t="inlineStr">
        <is>
          <t>Yes</t>
        </is>
      </c>
      <c r="F5" s="29" t="n"/>
      <c r="G5" s="29" t="n"/>
      <c r="H5" s="29" t="n"/>
      <c r="I5" s="29" t="n"/>
      <c r="J5" s="29" t="n"/>
    </row>
    <row r="6">
      <c r="A6" s="13" t="inlineStr">
        <is>
          <t>Step 2</t>
        </is>
      </c>
      <c r="B6" s="13" t="inlineStr">
        <is>
          <t>Workbook-source chain</t>
        </is>
      </c>
      <c r="C6" s="13" t="inlineStr">
        <is>
          <t>Checked AGENTS -&gt; PLANS -&gt; tests override -&gt; migration_prebuild order -&gt; workbook-law docs -&gt; workbook sheets</t>
        </is>
      </c>
      <c r="D6" s="13" t="inlineStr">
        <is>
          <t>Strict order confirmed for rebuild layers and canonical coefficient path</t>
        </is>
      </c>
      <c r="E6" s="13" t="inlineStr">
        <is>
          <t>Yes</t>
        </is>
      </c>
      <c r="F6" s="29" t="n"/>
      <c r="G6" s="29" t="n"/>
      <c r="H6" s="29" t="n"/>
      <c r="I6" s="29" t="n"/>
      <c r="J6" s="29" t="n"/>
    </row>
    <row r="7">
      <c r="A7" s="13" t="inlineStr">
        <is>
          <t>Step 3</t>
        </is>
      </c>
      <c r="B7" s="13" t="inlineStr">
        <is>
          <t>Blueprint folder audit</t>
        </is>
      </c>
      <c r="C7" s="13" t="inlineStr">
        <is>
          <t>Checked migration_prebuild folder presence across rebuild work packages and read all companion MD docs in relinked checkpoint</t>
        </is>
      </c>
      <c r="D7" s="13" t="inlineStr">
        <is>
          <t>Blueprint workbook and sequencing docs were migrated into rebuild work packages</t>
        </is>
      </c>
      <c r="E7" s="13" t="inlineStr">
        <is>
          <t>Yes</t>
        </is>
      </c>
      <c r="F7" s="29" t="n"/>
      <c r="G7" s="29" t="n"/>
      <c r="H7" s="29" t="n"/>
      <c r="I7" s="29" t="n"/>
      <c r="J7" s="29" t="n"/>
    </row>
    <row r="8">
      <c r="A8" s="13" t="inlineStr">
        <is>
          <t>Step 4</t>
        </is>
      </c>
      <c r="B8" s="13" t="inlineStr">
        <is>
          <t>Canonical workbook bundle audit</t>
        </is>
      </c>
      <c r="C8" s="13" t="inlineStr">
        <is>
          <t>Checked Final.zip data/reference and workbook-law docs against rebuild work-package zips</t>
        </is>
      </c>
      <c r="D8" s="13" t="inlineStr">
        <is>
          <t>Canonical workbook bundle and workbook-law docs were not migrated into rebuild work packages</t>
        </is>
      </c>
      <c r="E8" s="13" t="inlineStr">
        <is>
          <t>Yes</t>
        </is>
      </c>
      <c r="F8" s="29" t="n"/>
      <c r="G8" s="29" t="n"/>
      <c r="H8" s="29" t="n"/>
      <c r="I8" s="29" t="n"/>
      <c r="J8" s="29" t="n"/>
    </row>
    <row r="9">
      <c r="A9" s="13" t="inlineStr">
        <is>
          <t>Step 5</t>
        </is>
      </c>
      <c r="B9" s="13" t="inlineStr">
        <is>
          <t>Brief lineage audit</t>
        </is>
      </c>
      <c r="C9" s="13" t="inlineStr">
        <is>
          <t>Checked v2, supplemental, and v3 briefs against the governing order</t>
        </is>
      </c>
      <c r="D9" s="13" t="inlineStr">
        <is>
          <t>v2/supplemental were mostly aligned for authority closure; v3 drifted beyond strict workbook coefficient order</t>
        </is>
      </c>
      <c r="E9" s="13" t="inlineStr">
        <is>
          <t>Yes</t>
        </is>
      </c>
      <c r="F9" s="29" t="n"/>
      <c r="G9" s="29" t="n"/>
      <c r="H9" s="29" t="n"/>
      <c r="I9" s="29" t="n"/>
      <c r="J9" s="29" t="n"/>
    </row>
    <row r="10">
      <c r="A10" s="29" t="inlineStr">
        <is>
          <t>Step 6</t>
        </is>
      </c>
      <c r="B10" s="29" t="inlineStr">
        <is>
          <t>Re-seed baseline recovery</t>
        </is>
      </c>
      <c r="C10" s="29" t="inlineStr">
        <is>
          <t>Checked out baseline repo at commit 3540521 and created a dedicated re-seed work branch</t>
        </is>
      </c>
      <c r="D10" s="29" t="inlineStr">
        <is>
          <t>Safe baseline recovered for authority restoration work</t>
        </is>
      </c>
      <c r="E10" s="29" t="inlineStr">
        <is>
          <t>Yes</t>
        </is>
      </c>
      <c r="F10" s="29" t="n"/>
      <c r="G10" s="29" t="n"/>
      <c r="H10" s="29" t="n"/>
      <c r="I10" s="29" t="n"/>
      <c r="J10" s="29" t="n"/>
    </row>
    <row r="11">
      <c r="A11" s="29" t="inlineStr">
        <is>
          <t>Step 7</t>
        </is>
      </c>
      <c r="B11" s="29" t="inlineStr">
        <is>
          <t>Canonical workbook bundle restoration</t>
        </is>
      </c>
      <c r="C11" s="29" t="inlineStr">
        <is>
          <t>Copied workbook, financial calendar bundle, and workbook-law docs from Final.zip into the re-seed repo</t>
        </is>
      </c>
      <c r="D11" s="29" t="inlineStr">
        <is>
          <t>Missing canonical authority surfaces are now present in the package source</t>
        </is>
      </c>
      <c r="E11" s="29" t="inlineStr">
        <is>
          <t>Yes</t>
        </is>
      </c>
      <c r="F11" s="29" t="n"/>
      <c r="G11" s="29" t="n"/>
      <c r="H11" s="29" t="n"/>
      <c r="I11" s="29" t="n"/>
      <c r="J11" s="29" t="n"/>
    </row>
    <row r="12">
      <c r="A12" s="29" t="inlineStr">
        <is>
          <t>Step 8</t>
        </is>
      </c>
      <c r="B12" s="29" t="inlineStr">
        <is>
          <t>Future brief law installation</t>
        </is>
      </c>
      <c r="C12" s="29" t="inlineStr">
        <is>
          <t>Added a new normative prebuild document and updated AGENTS.override.md</t>
        </is>
      </c>
      <c r="D12" s="29" t="inlineStr">
        <is>
          <t>Future brief-writing and carry-forward rules are now codified in the control surface</t>
        </is>
      </c>
      <c r="E12" s="29" t="inlineStr">
        <is>
          <t>Yes</t>
        </is>
      </c>
      <c r="F12" s="29" t="n"/>
      <c r="G12" s="29" t="n"/>
      <c r="H12" s="29" t="n"/>
      <c r="I12" s="29" t="n"/>
      <c r="J12" s="29" t="n"/>
    </row>
    <row r="13">
      <c r="A13" s="29" t="inlineStr">
        <is>
          <t>Step 9</t>
        </is>
      </c>
      <c r="B13" s="29" t="inlineStr">
        <is>
          <t>Tranche and serial leaf law</t>
        </is>
      </c>
      <c r="C13" s="29" t="inlineStr">
        <is>
          <t>Reviewed migration_prebuild pack, benchmark workbook family/domain sheets, and current audit log before installing tranche law</t>
        </is>
      </c>
      <c r="D13" s="29" t="inlineStr">
        <is>
          <t>Current prebuild control pack now routes explicit tranche/leaf/commit/promotion execution law</t>
        </is>
      </c>
      <c r="E13" s="29" t="inlineStr">
        <is>
          <t>Yes</t>
        </is>
      </c>
      <c r="F13" s="29" t="n"/>
      <c r="G13" s="29" t="n"/>
      <c r="H13" s="29" t="n"/>
      <c r="I13" s="29" t="n"/>
      <c r="J13" s="29" t="n"/>
    </row>
    <row r="14">
      <c r="A14" s="29" t="inlineStr">
        <is>
          <t>Step 10</t>
        </is>
      </c>
      <c r="B14" s="29" t="inlineStr">
        <is>
          <t>Canonical package assembly</t>
        </is>
      </c>
      <c r="C14" s="29" t="inlineStr">
        <is>
          <t>Prepared one authoritative package from the safe baseline with restored frozen authority surfaces</t>
        </is>
      </c>
      <c r="D14" s="29" t="inlineStr">
        <is>
          <t>Future work can start from one lawful carry-forward package instead of scattered zips</t>
        </is>
      </c>
      <c r="E14" s="29" t="inlineStr">
        <is>
          <t>Yes</t>
        </is>
      </c>
      <c r="F14" s="29" t="n"/>
      <c r="G14" s="29" t="n"/>
      <c r="H14" s="29" t="n"/>
      <c r="I14" s="29" t="n"/>
      <c r="J14" s="29" t="n"/>
    </row>
    <row r="15">
      <c r="A15" s="29" t="inlineStr">
        <is>
          <t>Step 3</t>
        </is>
      </c>
      <c r="B15" s="29" t="inlineStr">
        <is>
          <t>Coefficient-authority baseline before execution</t>
        </is>
      </c>
      <c r="C15" s="29" t="inlineStr">
        <is>
          <t>Read brief v2, migration_prebuild order, workbook-law docs, tests override, retained-test registry; reran proof floor</t>
        </is>
      </c>
      <c r="D15" s="29" t="inlineStr">
        <is>
          <t>Hierarchy held, authority bundle present, baseline proof floor green before code-bearing work</t>
        </is>
      </c>
      <c r="E15" s="29" t="inlineStr">
        <is>
          <t>Yes</t>
        </is>
      </c>
      <c r="F15" s="29" t="n"/>
      <c r="G15" s="29" t="n"/>
      <c r="H15" s="29" t="n"/>
      <c r="I15" s="29" t="n"/>
      <c r="J15" s="29" t="n"/>
    </row>
    <row r="16">
      <c r="A16" s="29" t="inlineStr">
        <is>
          <t>Step 4</t>
        </is>
      </c>
      <c r="B16" s="29" t="inlineStr">
        <is>
          <t>Microtask 1 proof</t>
        </is>
      </c>
      <c r="C16" s="29" t="inlineStr">
        <is>
          <t>Targeted tests for vocabulary and review-lineage surfaces, then full Tier A+B and compileall</t>
        </is>
      </c>
      <c r="D16" s="29" t="inlineStr">
        <is>
          <t>Typed coefficient authority, workbook refs, loader surface, and vocabulary admission are present and green</t>
        </is>
      </c>
      <c r="E16" s="29" t="inlineStr">
        <is>
          <t>Yes</t>
        </is>
      </c>
      <c r="F16" s="29" t="n"/>
      <c r="G16" s="29" t="n"/>
      <c r="H16" s="29" t="n"/>
      <c r="I16" s="29" t="n"/>
      <c r="J16" s="29" t="n"/>
    </row>
    <row r="17">
      <c r="A17" s="29" t="inlineStr">
        <is>
          <t>Step 5</t>
        </is>
      </c>
      <c r="B17" s="29" t="inlineStr">
        <is>
          <t>Microtask 2 proof</t>
        </is>
      </c>
      <c r="C17" s="29" t="inlineStr">
        <is>
          <t>Strengthened admitted posture and review-lineage families, then reran full Tier A+B and compileall</t>
        </is>
      </c>
      <c r="D17" s="29" t="inlineStr">
        <is>
          <t>Promoted coefficient authority is bound into posture evaluation and review-visible effective lineage is present without direct workbook reads</t>
        </is>
      </c>
      <c r="E17" s="29" t="inlineStr">
        <is>
          <t>Yes</t>
        </is>
      </c>
      <c r="F17" s="29" t="n"/>
      <c r="G17" s="29" t="n"/>
      <c r="H17" s="29" t="n"/>
      <c r="I17" s="29" t="n"/>
      <c r="J17" s="29" t="n"/>
    </row>
    <row r="18">
      <c r="A18" s="29" t="inlineStr">
        <is>
          <t>Step 6</t>
        </is>
      </c>
      <c r="B18" s="29" t="inlineStr">
        <is>
          <t>Receipt closeout proof</t>
        </is>
      </c>
      <c r="C18" s="29" t="inlineStr">
        <is>
          <t>Updated running audit log and tranche report, then reran full Tier A+B and compileall</t>
        </is>
      </c>
      <c r="D18" s="29" t="inlineStr">
        <is>
          <t>Receipt surfaces now match the final authoritative state and proof remained green</t>
        </is>
      </c>
      <c r="E18" s="29" t="inlineStr">
        <is>
          <t>Yes</t>
        </is>
      </c>
      <c r="F18" s="29" t="n"/>
      <c r="G18" s="29" t="n"/>
      <c r="H18" s="29" t="n"/>
      <c r="I18" s="29" t="n"/>
      <c r="J18" s="29" t="n"/>
    </row>
    <row r="19">
      <c r="A19" s="29" t="inlineStr">
        <is>
          <t>Step 11</t>
        </is>
      </c>
      <c r="B19" s="29" t="inlineStr">
        <is>
          <t>Frozen-authority governance leaf</t>
        </is>
      </c>
      <c r="C19" s="29" t="inlineStr">
        <is>
          <t>Read migration_prebuild control pack, applied frozen-status markers, admitted mutability-law doc, and updated audit-surface routing</t>
        </is>
      </c>
      <c r="D19" s="29" t="inlineStr">
        <is>
          <t>Migration governance docs are now explicitly frozen in place within the active tranche; live mutability is restricted to the running audit workbook except dedicated governance leaves</t>
        </is>
      </c>
      <c r="E19" s="29" t="inlineStr">
        <is>
          <t>Yes</t>
        </is>
      </c>
      <c r="F19" s="29" t="n"/>
      <c r="G19" s="29" t="n"/>
      <c r="H19" s="29" t="n"/>
      <c r="I19" s="29" t="n"/>
      <c r="J19" s="29" t="n"/>
    </row>
    <row r="20">
      <c r="A20" s="29" t="inlineStr">
        <is>
          <t>Step 12</t>
        </is>
      </c>
      <c r="B20" s="29" t="inlineStr">
        <is>
          <t>Leaf 1 — control-stack reread and routing audit</t>
        </is>
      </c>
      <c r="C20" s="29" t="inlineStr">
        <is>
          <t>Re-read AGENTS -&gt; ordered migration_prebuild stack -&gt; var/audit/README -&gt; audit workbook -&gt; retained test registry/tests override</t>
        </is>
      </c>
      <c r="D20" s="29" t="inlineStr">
        <is>
          <t>Governance pack is internally coherent after 13/14 landed; read order, hierarchy, workbook routing, ledger routing, and proof routing are explicit.</t>
        </is>
      </c>
      <c r="E20" s="29" t="inlineStr">
        <is>
          <t>Yes</t>
        </is>
      </c>
      <c r="F20" s="29" t="n"/>
      <c r="G20" s="29" t="n"/>
      <c r="H20" s="29" t="n"/>
      <c r="I20" s="29" t="n"/>
      <c r="J20" s="29" t="n"/>
    </row>
    <row r="21">
      <c r="A21" s="29" t="inlineStr">
        <is>
          <t>Step 13</t>
        </is>
      </c>
      <c r="B21" s="29" t="inlineStr">
        <is>
          <t>Leaf 2 — workbook and family/domain benchmark audit</t>
        </is>
      </c>
      <c r="C21" s="29" t="inlineStr">
        <is>
          <t>Compared Target_Structure, Test_Architecture, and Module_Allocation_Appendix against src/nvda_desk and tests/ native tree</t>
        </is>
      </c>
      <c r="D21" s="29" t="inlineStr">
        <is>
          <t>64/64 workbook-owned module paths exist, but 11 of 24 target package families remain absent as physical package homes and the test mirror is still indirect rather than benchmark-shaped.</t>
        </is>
      </c>
      <c r="E21" s="29" t="inlineStr">
        <is>
          <t>Yes</t>
        </is>
      </c>
      <c r="F21" s="29" t="n"/>
      <c r="G21" s="29" t="n"/>
      <c r="H21" s="29" t="n"/>
      <c r="I21" s="29" t="n"/>
      <c r="J21" s="29" t="n"/>
    </row>
    <row r="22">
      <c r="A22" s="29" t="inlineStr">
        <is>
          <t>Step 14</t>
        </is>
      </c>
      <c r="B22" s="29" t="inlineStr">
        <is>
          <t>Leaf 3 — ledger and receipt-surface audit</t>
        </is>
      </c>
      <c r="C22" s="29" t="inlineStr">
        <is>
          <t>Compared var/audit/README, live workbook sheets, and branch history against current migration pack contents</t>
        </is>
      </c>
      <c r="D22" s="29" t="inlineStr">
        <is>
          <t>Thin receipt sheet is usable and correctly minimal, but Summary/Audit_Register/Open_Questions still foreground older re-seed and zip-bootstrap narratives and recent governance chronology is incomplete in live receipts.</t>
        </is>
      </c>
      <c r="E22" s="29" t="inlineStr">
        <is>
          <t>Yes</t>
        </is>
      </c>
      <c r="F22" s="29" t="n"/>
      <c r="G22" s="29" t="n"/>
      <c r="H22" s="29" t="n"/>
      <c r="I22" s="29" t="n"/>
      <c r="J22" s="29" t="n"/>
    </row>
    <row r="23">
      <c r="A23" s="29" t="inlineStr">
        <is>
          <t>Step 15</t>
        </is>
      </c>
      <c r="B23" s="29" t="inlineStr">
        <is>
          <t>Leaf 4 — Git chronology and tranche/leaf closure audit</t>
        </is>
      </c>
      <c r="C23" s="29" t="inlineStr">
        <is>
          <t>Inspected active branch log and per-commit touched files for 7171021, 4273010, d388864, d21a818, and b0e73bf</t>
        </is>
      </c>
      <c r="D23" s="29" t="inlineStr">
        <is>
          <t>Recent history is bounded and readable, but receipt chronology was partial before this audit: 4273010 and d388864 were real governance/ledger commits not yet represented in the thin receipt sheet, and frozen-governance closure required a later reconciliation commit.</t>
        </is>
      </c>
      <c r="E23" s="29" t="inlineStr">
        <is>
          <t>Yes</t>
        </is>
      </c>
      <c r="F23" s="29" t="n"/>
      <c r="G23" s="29" t="n"/>
      <c r="H23" s="29" t="n"/>
      <c r="I23" s="29" t="n"/>
      <c r="J23" s="29" t="n"/>
    </row>
    <row r="24">
      <c r="A24" s="29" t="inlineStr">
        <is>
          <t>Step 16</t>
        </is>
      </c>
      <c r="B24" s="29" t="inlineStr">
        <is>
          <t>Leaf 5 — revised grounded matrix and next tranche</t>
        </is>
      </c>
      <c r="C24" s="29" t="inlineStr">
        <is>
          <t>Wrote one frozen audit report, reconciled live workbook narrative, and set one next bounded implementation tranche only</t>
        </is>
      </c>
      <c r="D24" s="29" t="inlineStr">
        <is>
          <t>Current state is now separated into known true / partially aligned / not yet true / unknown, and exactly one next tranche is named: benchmark-home-convergence-tranche-v1.</t>
        </is>
      </c>
      <c r="E24" s="29" t="inlineStr">
        <is>
          <t>Yes</t>
        </is>
      </c>
      <c r="F24" s="29" t="n"/>
      <c r="G24" s="29" t="n"/>
      <c r="H24" s="29" t="n"/>
      <c r="I24" s="29" t="n"/>
      <c r="J24" s="29" t="n"/>
    </row>
    <row r="25">
      <c r="A25" s="29" t="inlineStr">
        <is>
          <t>Step 17</t>
        </is>
      </c>
      <c r="B25" s="29" t="inlineStr">
        <is>
          <t>Supplementary brief — offline two-bundle .venv rerun</t>
        </is>
      </c>
      <c r="C25" s="29" t="inlineStr">
        <is>
          <t>Executed the supplied runtime and dev bootstrap scripts against a clean repo-local .venv, then reran the proof floor inside that environment</t>
        </is>
      </c>
      <c r="D25" s="29" t="inlineStr">
        <is>
          <t>Supplied offline method now succeeds end-to-end. Runtime install, dev supplement, pytest, and compileall all pass in the repo-local .venv built from the supplied bundles.</t>
        </is>
      </c>
      <c r="E25" s="29" t="inlineStr">
        <is>
          <t>Yes</t>
        </is>
      </c>
      <c r="F25" s="29" t="n"/>
      <c r="G25" s="29" t="n"/>
      <c r="H25" s="29" t="n"/>
      <c r="I25" s="29" t="n"/>
      <c r="J25" s="29" t="n"/>
    </row>
    <row r="26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</row>
    <row r="27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</row>
    <row r="28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</row>
    <row r="29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</row>
    <row r="3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</row>
    <row r="34">
      <c r="A34" s="29" t="n"/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</row>
    <row r="35">
      <c r="A35" s="29" t="n"/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</row>
    <row r="36">
      <c r="A36" s="29" t="n"/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</row>
    <row r="37">
      <c r="A37" s="29" t="n"/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</row>
    <row r="38">
      <c r="A38" s="29" t="n"/>
      <c r="B38" s="29" t="n"/>
      <c r="C38" s="29" t="n"/>
      <c r="D38" s="29" t="n"/>
      <c r="E38" s="29" t="n"/>
      <c r="F38" s="29" t="n"/>
      <c r="G38" s="29" t="n"/>
      <c r="H38" s="29" t="n"/>
      <c r="I38" s="29" t="n"/>
      <c r="J38" s="29" t="n"/>
    </row>
    <row r="39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</row>
    <row r="40">
      <c r="A40" s="29" t="n"/>
      <c r="B40" s="29" t="n"/>
      <c r="C40" s="29" t="n"/>
      <c r="D40" s="29" t="n"/>
      <c r="E40" s="29" t="n"/>
      <c r="F40" s="29" t="n"/>
      <c r="G40" s="29" t="n"/>
      <c r="H40" s="29" t="n"/>
      <c r="I40" s="29" t="n"/>
      <c r="J40" s="29" t="n"/>
    </row>
    <row r="41">
      <c r="A41" t="inlineStr">
        <is>
          <t>Step 18</t>
        </is>
      </c>
      <c r="B41" t="inlineStr">
        <is>
          <t>Leaf 1 — config home convergence</t>
        </is>
      </c>
      <c r="C41" t="inlineStr">
        <is>
          <t>Created src/nvda_desk/config/* and rehomed coefficient-authority access under the config home while keeping the old service path as a thin wrapper</t>
        </is>
      </c>
      <c r="D41" t="inlineStr">
        <is>
          <t>Benchmark-owned config home now exists physically; bounded continuity preserved; targeted affected proofs stayed green.</t>
        </is>
      </c>
      <c r="E41" t="inlineStr">
        <is>
          <t>Yes</t>
        </is>
      </c>
    </row>
    <row r="42">
      <c r="A42" t="inlineStr">
        <is>
          <t>Step 19</t>
        </is>
      </c>
      <c r="B42" t="inlineStr">
        <is>
          <t>Leaf 2 — modifier home convergence</t>
        </is>
      </c>
      <c r="C42" t="inlineStr">
        <is>
          <t>Created src/nvda_desk/cognition/modifiers/state_conditioned.py and rehomed modifier packet/application ownership while keeping the old posture-domain helper as a thin wrapper</t>
        </is>
      </c>
      <c r="D42" t="inlineStr">
        <is>
          <t>Benchmark-owned modifier home now exists physically; posture-lineage behaviour preserved; targeted affected proofs stayed green.</t>
        </is>
      </c>
      <c r="E42" t="inlineStr">
        <is>
          <t>Yes</t>
        </is>
      </c>
    </row>
    <row r="43">
      <c r="A43" t="inlineStr">
        <is>
          <t>Step 20</t>
        </is>
      </c>
      <c r="B43" t="inlineStr">
        <is>
          <t>Leaf 3 — calendar split convergence</t>
        </is>
      </c>
      <c r="C43" t="inlineStr">
        <is>
          <t>Created src/nvda_desk/calendar/reference/* and src/nvda_desk/calendar/operational/events.py; rehomed reference import/projection owners and added the bounded operational CRUD shell</t>
        </is>
      </c>
      <c r="D43" t="inlineStr">
        <is>
          <t>Benchmark-owned calendar split now exists physically; legacy reference paths remain thin wrappers; affected calendar proofs stayed green.</t>
        </is>
      </c>
      <c r="E43" t="inlineStr">
        <is>
          <t>Yes</t>
        </is>
      </c>
    </row>
    <row r="44">
      <c r="A44" t="inlineStr">
        <is>
          <t>Step 21</t>
        </is>
      </c>
      <c r="B44" t="inlineStr">
        <is>
          <t>Leaf 4 — minimum benchmark proof mirror</t>
        </is>
      </c>
      <c r="C44" t="inlineStr">
        <is>
          <t>Added config/modifier/calendar-operational Tier A families, re-pointed calendar-reference proof to the new owner home, and updated retained-test authority truthfully</t>
        </is>
      </c>
      <c r="D44" t="inlineStr">
        <is>
          <t>Benchmark-shaped proof mirror now exists for the moved homes and the retained-test registry matches the new bounded surfaces.</t>
        </is>
      </c>
      <c r="E44" t="inlineStr">
        <is>
          <t>Yes</t>
        </is>
      </c>
    </row>
    <row r="45">
      <c r="A45" t="inlineStr">
        <is>
          <t>Step 22</t>
        </is>
      </c>
      <c r="B45" t="inlineStr">
        <is>
          <t>Leaf 5 — tranche closeout and reproducible proof floor</t>
        </is>
      </c>
      <c r="C45" t="inlineStr">
        <is>
          <t>Ran native proof floor, compileall, and the supplied offline two-bundle .venv method against the updated repo state; wrote tranche report and reconciled live workbook summary</t>
        </is>
      </c>
      <c r="D45" t="inlineStr">
        <is>
          <t>All queued leaves are now closed, receipts agree, native proof floor is 82 passed, offline proof floor is 82 passed, and the branch is ready-to-close.</t>
        </is>
      </c>
      <c r="E45" t="inlineStr">
        <is>
          <t>Yes</t>
        </is>
      </c>
    </row>
    <row r="46">
      <c r="A46" t="inlineStr">
        <is>
          <t>Step 23</t>
        </is>
      </c>
      <c r="B46" t="inlineStr">
        <is>
          <t>Leaf 1 — promote accepted rerun baseline and open final closeout branch</t>
        </is>
      </c>
      <c r="C46" t="inlineStr">
        <is>
          <t>Fast-forwarded main from 5a0bafb to fdecdf1, created work/final-benchmark-reconciliation-promotion-closeout-tranche-v1-20260420 from promoted main, and verified git merge-base main HEAD</t>
        </is>
      </c>
      <c r="D46" t="inlineStr">
        <is>
          <t>Accepted rerun tranche is now the authoritative main baseline locally and the final closeout branch starts exactly from that promoted state.</t>
        </is>
      </c>
      <c r="E46" t="inlineStr">
        <is>
          <t>Yes</t>
        </is>
      </c>
    </row>
    <row r="47">
      <c r="A47" t="inlineStr">
        <is>
          <t>Step 24</t>
        </is>
      </c>
      <c r="B47" t="inlineStr">
        <is>
          <t>Leaf 2 — final benchmark reconciliation matrix</t>
        </is>
      </c>
      <c r="C47" t="inlineStr">
        <is>
          <t>Compared Target_Structure, Reservations, and Test_Architecture in migration_prebuild/01_nvda_best_practice_blueprint_v3_final.xlsx against src/nvda_desk/, retained native tests, prior tranche reports, and exact absence/import scans</t>
        </is>
      </c>
      <c r="D47" t="inlineStr">
        <is>
          <t>All 24 benchmark homes are now classified without unknown drift: 21 present native homes, legacy.imported retired/quarantined reservation, analysis.scenarios resolved reserved absence, and observability resolved reserved absence.</t>
        </is>
      </c>
      <c r="E47" t="inlineStr">
        <is>
          <t>Yes</t>
        </is>
      </c>
    </row>
    <row r="48">
      <c r="A48" t="inlineStr">
        <is>
          <t>Step 25</t>
        </is>
      </c>
      <c r="B48" t="inlineStr">
        <is>
          <t>Leaf 3 — governance / proof / receipt reconciliation</t>
        </is>
      </c>
      <c r="C48" t="inlineStr">
        <is>
          <t>Re-read AGENTS.override ordered stack, retained_test_registry.yaml, live workbook sheets, T07-T12 brief/report lineage, and Git chronology from promoted main through the accepted rerun branch</t>
        </is>
      </c>
      <c r="D48" t="inlineStr">
        <is>
          <t>Governance routing, retained proof admission, and in-repo tranche history are materially consistent with the accepted state; no bounded runtime or proof-family correction was required in this leaf.</t>
        </is>
      </c>
      <c r="E48" t="inlineStr">
        <is>
          <t>Yes</t>
        </is>
      </c>
    </row>
    <row r="49">
      <c r="A49" t="inlineStr">
        <is>
          <t>Step 26</t>
        </is>
      </c>
      <c r="B49" t="inlineStr">
        <is>
          <t>Leaf 4 — final closeout report and promotion judgement</t>
        </is>
      </c>
      <c r="C49" t="inlineStr">
        <is>
          <t>Ran the required proof floor, wrote the authoritative closeout report, and recorded the explicit final benchmark judgement against the promoted main baseline</t>
        </is>
      </c>
      <c r="D49" t="inlineStr">
        <is>
          <t>The repo is accepted as benchmark-reconciled with explicit lawful reservations; the report grounds all 24 workbook homes and states carry-forward = none.</t>
        </is>
      </c>
      <c r="E49" t="inlineStr">
        <is>
          <t>Yes</t>
        </is>
      </c>
    </row>
    <row r="50">
      <c r="A50" t="inlineStr">
        <is>
          <t>Step 27</t>
        </is>
      </c>
      <c r="B50" t="inlineStr">
        <is>
          <t>Leaf 5 — final live-ledger reconciliation and brief storage</t>
        </is>
      </c>
      <c r="C50" t="inlineStr">
        <is>
          <t>Updated the live workbook summary/register/open-questions/brief-crosswalk/receipts to the final closeout truth and stored the final tranche brief under var/audit/briefs/</t>
        </is>
      </c>
      <c r="D50" t="inlineStr">
        <is>
          <t>Live receipt surfaces now match the final closeout judgement and the final brief lineage is durable inside the repo package.</t>
        </is>
      </c>
      <c r="E50" t="inlineStr">
        <is>
          <t>Yes</t>
        </is>
      </c>
    </row>
    <row r="51">
      <c r="A51" t="inlineStr">
        <is>
          <t>Step 28</t>
        </is>
      </c>
      <c r="B51" t="inlineStr">
        <is>
          <t>Module 3 tranche baseline and governing-source reread</t>
        </is>
      </c>
      <c r="C51" t="inlineStr">
        <is>
          <t>Verified main == 5783c048b407a610f4c9154d6ae53dd7a5922e29, created work/module-3-preparation-truth-pass-20260421, and reread migration_prebuild/00-13 plus var/audit/nvda_running_audit_log.xlsx in the brief-stated order</t>
        </is>
      </c>
      <c r="D51" t="inlineStr">
        <is>
          <t>The tranche starts from the exact required baseline and follows the required ordered sources before any code change.</t>
        </is>
      </c>
      <c r="E51" t="inlineStr">
        <is>
          <t>Yes</t>
        </is>
      </c>
    </row>
    <row r="52">
      <c r="A52" t="inlineStr">
        <is>
          <t>Step 29</t>
        </is>
      </c>
      <c r="B52" t="inlineStr">
        <is>
          <t>Leaf 1 — preparation carrier and deterministic function hardening</t>
        </is>
      </c>
      <c r="C52" t="inlineStr">
        <is>
          <t>Extended src/nvda_desk/preparation/runtime_preparer.py and strengthened tests/tier_a/upstream_cognition/test_prepared_runtime_substrate_surface.py; ran the leaf-targeted proof slice</t>
        </is>
      </c>
      <c r="D52" t="inlineStr">
        <is>
          <t>Preparation now owns PreparedRuntimeDataset, align_snapshot_to_bar, derive_runtime_features, explicit lineage, and explicit failed/missing optional enrichment visibility.</t>
        </is>
      </c>
      <c r="E52" t="inlineStr">
        <is>
          <t>Yes</t>
        </is>
      </c>
    </row>
    <row r="53">
      <c r="A53" t="inlineStr">
        <is>
          <t>Step 30</t>
        </is>
      </c>
      <c r="B53" t="inlineStr">
        <is>
          <t>Leaf 2 — seam wiring and bounded consumer adaptation</t>
        </is>
      </c>
      <c r="C53" t="inlineStr">
        <is>
          <t>Updated market/options ingress adapters and cognition/ingress/translator.py; strengthened bounded ingress/upstream tests; ran the leaf-targeted proof slice</t>
        </is>
      </c>
      <c r="D53" t="inlineStr">
        <is>
          <t>The raw bundle -&gt; preparation -&gt; cognition ingress seam is now explicit at the touched ingress consumer boundary and options ingress no longer bypasses preparation.</t>
        </is>
      </c>
      <c r="E53" t="inlineStr">
        <is>
          <t>Yes</t>
        </is>
      </c>
    </row>
    <row r="54">
      <c r="A54" t="inlineStr">
        <is>
          <t>Step 31</t>
        </is>
      </c>
      <c r="B54" t="inlineStr">
        <is>
          <t>Leaf 3 — tranche proof, report, and live ledger update</t>
        </is>
      </c>
      <c r="C54" t="inlineStr">
        <is>
          <t>Ran the required slice proof, full Tier A/Tier B proof, and compileall; wrote var/audit/2026-04-21_module_3_preparation_truth_pass_report.md; updated the live workbook with tranche receipts</t>
        </is>
      </c>
      <c r="D54" t="inlineStr">
        <is>
          <t>Required proof floor is green for the branch-local tranche and the live ledger now records baseline, leaf closures, proof results, and unmerged status.</t>
        </is>
      </c>
      <c r="E54" t="inlineStr">
        <is>
          <t>Yes</t>
        </is>
      </c>
    </row>
    <row r="55">
      <c r="A55" t="n">
        <v>32</v>
      </c>
      <c r="B55" t="inlineStr">
        <is>
          <t>Module 4 tranche restart from corrected Module 3 tip</t>
        </is>
      </c>
      <c r="C55" t="inlineStr">
        <is>
          <t>Verified work/module-3-preparation-truth-pass-20260421 remains unmerged at cbb3c7f1016fc400ad65c25c48e32c56136ff6e3, reset work/module-4-cognition-ingress-truth-pass-20260421 to that exact parent, and reread the revised brief plus the full governing source order before code changes</t>
        </is>
      </c>
      <c r="D55" t="inlineStr">
        <is>
          <t>The tranche now starts from the corrected Module 3 branch tip rather than the earlier partial Module 4 state, and the revised brief governs execution literally.</t>
        </is>
      </c>
      <c r="E55" t="inlineStr">
        <is>
          <t>Yes</t>
        </is>
      </c>
    </row>
    <row r="56">
      <c r="A56" t="n">
        <v>33</v>
      </c>
      <c r="B56" t="inlineStr">
        <is>
          <t>Leaf 1 — vocabulary admission stage input bundle</t>
        </is>
      </c>
      <c r="C56" t="inlineStr">
        <is>
          <t>Ran the vocabulary admission gate against the workbook-owned seam carrier, updated the governed vocabulary builder/canonical JSON/touch stamp, and executed the bounded vocabulary proof slice</t>
        </is>
      </c>
      <c r="D56" t="inlineStr">
        <is>
          <t>Stage Input Bundle is now lawfully admitted as the cognition-ingress-owned internal carrier; benchmark seam labels and implementation symbols were not promoted into canonical durable vocabulary.</t>
        </is>
      </c>
      <c r="E56" t="inlineStr">
        <is>
          <t>Yes</t>
        </is>
      </c>
    </row>
    <row r="57">
      <c r="A57" t="n">
        <v>34</v>
      </c>
      <c r="B57" t="inlineStr">
        <is>
          <t>Leaf 2 — mapper contract hardening</t>
        </is>
      </c>
      <c r="C57" t="inlineStr">
        <is>
          <t>Updated temporal/regime/options ingress contracts and mapper functions, then reran the bounded mapper proof slice</t>
        </is>
      </c>
      <c r="D57" t="inlineStr">
        <is>
          <t>Temporal mapping no longer falls back to wall-clock time, and regime/options absence is explicit instead of fabricated zero-certainty.</t>
        </is>
      </c>
      <c r="E57" t="inlineStr">
        <is>
          <t>Yes</t>
        </is>
      </c>
    </row>
    <row r="58">
      <c r="A58" t="n">
        <v>35</v>
      </c>
      <c r="B58" t="inlineStr">
        <is>
          <t>Leaf 3 — translator and runtime consumer boundary</t>
        </is>
      </c>
      <c r="C58" t="inlineStr">
        <is>
          <t>Added the typed stage-input bundle contract, rewired cognition ingress to emit it, adapted the runtime orchestrator to consume it directly, and reran the bounded translator/runtime proof slice</t>
        </is>
      </c>
      <c r="D58" t="inlineStr">
        <is>
          <t>The prepared-substrate -&gt; cognition-ingress bundle seam is now typed and explicit, and the serial consumer no longer needs to reach into preparation internals.</t>
        </is>
      </c>
      <c r="E58" t="inlineStr">
        <is>
          <t>Yes</t>
        </is>
      </c>
    </row>
    <row r="59">
      <c r="A59" t="n">
        <v>36</v>
      </c>
      <c r="B59" t="inlineStr">
        <is>
          <t>Leaf 4 — tranche proof and report</t>
        </is>
      </c>
      <c r="C59" t="inlineStr">
        <is>
          <t>Ran the required targeted Module 4 proof, full Tier A/Tier B proof, and compileall; wrote var/audit/2026-04-21_module_4_cognition_ingress_truth_pass_report.md</t>
        </is>
      </c>
      <c r="D59" t="inlineStr">
        <is>
          <t>The bounded cognition-ingress tranche is green with 10 targeted passes, 111 full passes, and clean compileall output.</t>
        </is>
      </c>
      <c r="E59" t="inlineStr">
        <is>
          <t>Yes</t>
        </is>
      </c>
    </row>
    <row r="60">
      <c r="A60" t="n">
        <v>37</v>
      </c>
      <c r="B60" t="inlineStr">
        <is>
          <t>Leaf 5 — live ledger reconciliation and brief storage</t>
        </is>
      </c>
      <c r="C60" t="inlineStr">
        <is>
          <t>Updated the live workbook summary/register/package/open-questions/receipts surfaces and stored the revised brief under var/audit/briefs/</t>
        </is>
      </c>
      <c r="D60" t="inlineStr">
        <is>
          <t>Live receipt surfaces now match the Module 4 branch truth and the revised brief lineage is durable inside the repo package.</t>
        </is>
      </c>
      <c r="E60" t="inlineStr">
        <is>
          <t>Yes</t>
        </is>
      </c>
    </row>
    <row r="61">
      <c r="A61" t="n">
        <v>38</v>
      </c>
      <c r="B61" t="inlineStr">
        <is>
          <t>Module 6 tranche baseline and governing-source reread</t>
        </is>
      </c>
      <c r="C61" t="inlineStr">
        <is>
          <t>Verified work/module-8-parallel-risk-lane-truth-pass-20260421 at 4eb965e2d213c3de86baa7526c7c8a4ff8e20b34, created work/module-6-serial-spine-truth-pass-20260422, read the revised brief plus the full ordered governing/source stack, and recorded the L1 workbook/test/invariant gate before coding.</t>
        </is>
      </c>
      <c r="D61" t="inlineStr">
        <is>
          <t>The tranche starts from the exact required Module 8 closeout baseline and the pre-implementation gate was fixed before any code change.</t>
        </is>
      </c>
      <c r="E61" t="inlineStr">
        <is>
          <t>Yes</t>
        </is>
      </c>
    </row>
    <row r="62">
      <c r="A62" t="n">
        <v>39</v>
      </c>
      <c r="B62" t="inlineStr">
        <is>
          <t>Leaf 2 — admitted serial stage output hardening</t>
        </is>
      </c>
      <c r="C62" t="inlineStr">
        <is>
          <t>Tightened regime/options-flow/posture surfaces for partial-input truth, explicit missing-field reasons, and posture derisk on incomplete regime context.</t>
        </is>
      </c>
      <c r="D62" t="inlineStr">
        <is>
          <t>The admitted serial outputs are inspectable typed surfaces rather than certainty-fabricating placeholders.</t>
        </is>
      </c>
      <c r="E62" t="inlineStr">
        <is>
          <t>Yes</t>
        </is>
      </c>
    </row>
    <row r="63">
      <c r="A63" t="n">
        <v>40</v>
      </c>
      <c r="B63" t="inlineStr">
        <is>
          <t>Leaf 3 — serial runtime packet wiring</t>
        </is>
      </c>
      <c r="C63" t="inlineStr">
        <is>
          <t>Rebuilt the runtime/orchestrator as a six-stage serial path from StageInputBundle, repaired the stage-packet builder lineage parameters, and emitted lawful stage packets with truthful producer roles/dependencies/lineage.</t>
        </is>
      </c>
      <c r="D63" t="inlineStr">
        <is>
          <t>The runtime now exposes explicit stage outputs and lawful DMPV3 packet carriage without adding hidden state or widening final-risk/capital/downstream ownership.</t>
        </is>
      </c>
      <c r="E63" t="inlineStr">
        <is>
          <t>Yes</t>
        </is>
      </c>
    </row>
    <row r="64">
      <c r="A64" t="n">
        <v>41</v>
      </c>
      <c r="B64" t="inlineStr">
        <is>
          <t>Leaf 4 — targeted serial proof</t>
        </is>
      </c>
      <c r="C64" t="inlineStr">
        <is>
          <t>Ran the declared targeted proof family across runtime surfaces, serial stage packet emission, packet carriage, vocabulary, and review-lineage regression.</t>
        </is>
      </c>
      <c r="D64" t="inlineStr">
        <is>
          <t>The Module 6 targeted proof slice is green at 15 passed in 1.61s.</t>
        </is>
      </c>
      <c r="E64" t="inlineStr">
        <is>
          <t>Yes</t>
        </is>
      </c>
    </row>
    <row r="65">
      <c r="A65" t="n">
        <v>42</v>
      </c>
      <c r="B65" t="inlineStr">
        <is>
          <t>Leaf 5 — report/workbook closeout and proof floor</t>
        </is>
      </c>
      <c r="C65" t="inlineStr">
        <is>
          <t>Updated the tranche report, stored the revised brief under var/audit/briefs/, reconciled the live workbook surfaces, reran the full Tier A/Tier B proof floor, and reran compileall.</t>
        </is>
      </c>
      <c r="D65" t="inlineStr">
        <is>
          <t>Live receipt surfaces now match the Module 6 branch truth; full proof is 127 passed in 2.41s and compileall remained clean.</t>
        </is>
      </c>
      <c r="E65" t="inlineStr">
        <is>
          <t>Yes</t>
        </is>
      </c>
    </row>
    <row r="66">
      <c r="A66" t="inlineStr">
        <is>
          <t>43</t>
        </is>
      </c>
      <c r="B66" t="inlineStr">
        <is>
          <t>Supplementary Module 6 authoritative tag closeout</t>
        </is>
      </c>
      <c r="C66" t="inlineStr">
        <is>
          <t>Reconciled tracked closeout wording, recorded authoritative closeout ref, and prepared annotated tag closeout on the existing Module 6 branch</t>
        </is>
      </c>
      <c r="D66" t="inlineStr">
        <is>
          <t>Module 6 tracked receipts now name one immutable closeout ref and no longer rely on hand-back-summary placeholder wording.</t>
        </is>
      </c>
      <c r="E66" t="inlineStr">
        <is>
          <t>Yes</t>
        </is>
      </c>
    </row>
    <row r="67">
      <c r="A67" t="inlineStr">
        <is>
          <t>Step 44</t>
        </is>
      </c>
      <c r="B67" t="inlineStr">
        <is>
          <t>Temporal tranche baseline verification and L1 vocabulary gate</t>
        </is>
      </c>
      <c r="C67" t="inlineStr">
        <is>
          <t>Verified baseline branch/head/tag/clean state; copied brief into tracked receipts; admitted required temporal terms into the canonical vocabulary registry and reconciled builder/touch/audit artefacts</t>
        </is>
      </c>
      <c r="D67" t="inlineStr">
        <is>
          <t>The tranche starts from the exact required Module 6 closeout baseline and the required temporal vocabulary is admitted before working normative text uses it.</t>
        </is>
      </c>
      <c r="E67" t="inlineStr">
        <is>
          <t>Yes</t>
        </is>
      </c>
    </row>
    <row r="68">
      <c r="A68" t="inlineStr">
        <is>
          <t>Step 45</t>
        </is>
      </c>
      <c r="B68" t="inlineStr">
        <is>
          <t>Leaf 2 — architecture working temporal standard</t>
        </is>
      </c>
      <c r="C68" t="inlineStr">
        <is>
          <t>Amended docs/04.1_TECHNICAL_ARCHITECTURE_WORKING.md with one bounded source temporal standard section</t>
        </is>
      </c>
      <c r="D68" t="inlineStr">
        <is>
          <t>The repo now has one admitted architecture-level source temporal grammar above DMPV3 packet carriage.</t>
        </is>
      </c>
      <c r="E68" t="inlineStr">
        <is>
          <t>Yes</t>
        </is>
      </c>
    </row>
    <row r="69">
      <c r="A69" t="inlineStr">
        <is>
          <t>Step 46</t>
        </is>
      </c>
      <c r="B69" t="inlineStr">
        <is>
          <t>Leaf 3 — DMP temporal mapping subset and anti-drift guardrails</t>
        </is>
      </c>
      <c r="C69" t="inlineStr">
        <is>
          <t>Amended docs/09.1_DMPV3_PROTOCOL_WORKING.md and docs/05.1_GUARDRAILS_WORKING.md with one bounded temporal mapping split and one bounded guardrail set</t>
        </is>
      </c>
      <c r="D69" t="inlineStr">
        <is>
          <t>packet.time is now fixed as packet emission time while source observation time remains separately governed; anti-drift rules are explicit.</t>
        </is>
      </c>
      <c r="E69" t="inlineStr">
        <is>
          <t>Yes</t>
        </is>
      </c>
    </row>
    <row r="70">
      <c r="A70" t="inlineStr">
        <is>
          <t>Step 47</t>
        </is>
      </c>
      <c r="B70" t="inlineStr">
        <is>
          <t>Leaf 4 — workbook temporal provenance</t>
        </is>
      </c>
      <c r="C70" t="inlineStr">
        <is>
          <t>Amended docs/reference/SIGNAL_WORKBOOK_AUTHORITY.md with one bounded workbook temporal provenance section</t>
        </is>
      </c>
      <c r="D70" t="inlineStr">
        <is>
          <t>Workbook dates are now fixed as reference-ledger provenance and blended-date workbook surfaces must preserve field-level provenance.</t>
        </is>
      </c>
      <c r="E70" t="inlineStr">
        <is>
          <t>Yes</t>
        </is>
      </c>
    </row>
    <row r="71">
      <c r="A71" t="inlineStr">
        <is>
          <t>Step 48</t>
        </is>
      </c>
      <c r="B71" t="inlineStr">
        <is>
          <t>Leaf 5 — report, proof floor, and live workbook reconciliation</t>
        </is>
      </c>
      <c r="C71" t="inlineStr">
        <is>
          <t>Updated the tranche report and live audit workbook, then ran PYTHONPATH=src pytest -q tests/tier_a tests/tier_b and python -m compileall src</t>
        </is>
      </c>
      <c r="D71" t="inlineStr">
        <is>
          <t>Required proof floor is green at 127 passed in 2.90s and compileall is clean on the tranche branch.</t>
        </is>
      </c>
      <c r="E71" t="inlineStr">
        <is>
          <t>Yes</t>
        </is>
      </c>
    </row>
    <row r="72">
      <c r="A72" t="inlineStr">
        <is>
          <t>Step 49</t>
        </is>
      </c>
      <c r="B72" t="inlineStr">
        <is>
          <t>Temporal tranche authoritative closeout</t>
        </is>
      </c>
      <c r="C72" t="inlineStr">
        <is>
          <t>Recorded one authoritative closeout ref for the tranche and prepared the clean unmerged branch for packaging</t>
        </is>
      </c>
      <c r="D72" t="inlineStr">
        <is>
          <t>Tracked receipts now use the authoritative closeout ref pattern for this tranche and no runtime/test widening occurred.</t>
        </is>
      </c>
      <c r="E72" t="inlineStr">
        <is>
          <t>Yes</t>
        </is>
      </c>
    </row>
    <row r="73">
      <c r="A73" t="inlineStr">
        <is>
          <t>Step 50</t>
        </is>
      </c>
      <c r="B73" t="inlineStr">
        <is>
          <t>L1 — vocabulary gate and scope declaration</t>
        </is>
      </c>
      <c r="C73" t="inlineStr">
        <is>
          <t>Verified the exact tranche-1 baseline branch/head/tag/clean state, copied the brief into tracked receipts, and admitted only the tranche-2 audit classification terms required for truthful conformance reporting.</t>
        </is>
      </c>
      <c r="D73" t="inlineStr">
        <is>
          <t>The tranche started from the exact required baseline and the vocabulary gate remained bounded to audit language rather than runtime widening.</t>
        </is>
      </c>
      <c r="E73" t="inlineStr">
        <is>
          <t>Yes</t>
        </is>
      </c>
    </row>
    <row r="74">
      <c r="A74" t="inlineStr">
        <is>
          <t>Step 51</t>
        </is>
      </c>
      <c r="B74" t="inlineStr">
        <is>
          <t>L2 — full conformance inventory</t>
        </is>
      </c>
      <c r="C74" t="inlineStr">
        <is>
          <t>Inventoried all declared source and proof surfaces against the admitted temporal standard and wrote the live report plus machine-readable inventory with explicit per-surface classifications.</t>
        </is>
      </c>
      <c r="D74" t="inlineStr">
        <is>
          <t>The inventory closed at 65 audited surfaces: 42 already conformant, 1 proof/governor remediation only, 22 requiring Tranche 3 runtime/persistence remediation.</t>
        </is>
      </c>
      <c r="E74" t="inlineStr">
        <is>
          <t>Yes</t>
        </is>
      </c>
    </row>
    <row r="75">
      <c r="A75" t="inlineStr">
        <is>
          <t>Step 52</t>
        </is>
      </c>
      <c r="B75" t="inlineStr">
        <is>
          <t>L3 — proof/governor remediation only</t>
        </is>
      </c>
      <c r="C75" t="inlineStr">
        <is>
          <t>Updated the required baseline vocabulary proof so the admitted tranche-1 temporal terms plus the tranche-2 audit classification terms are asserted explicitly.</t>
        </is>
      </c>
      <c r="D75" t="inlineStr">
        <is>
          <t>The only truthful tranche-2 code change outside receipts is one bounded proof/governor remediation; runtime temporal ownership surfaces remain deferred to Tranche 3.</t>
        </is>
      </c>
      <c r="E75" t="inlineStr">
        <is>
          <t>Yes</t>
        </is>
      </c>
    </row>
    <row r="76">
      <c r="A76" t="inlineStr">
        <is>
          <t>Step 53</t>
        </is>
      </c>
      <c r="B76" t="inlineStr">
        <is>
          <t>L4 — report/workbook/proof/clean closeout</t>
        </is>
      </c>
      <c r="C76" t="inlineStr">
        <is>
          <t>Reconciled the live workbook and report, then reran PYTHONPATH=src pytest -q tests/tier_a tests/tier_b and python -m compileall src for closeout proof.</t>
        </is>
      </c>
      <c r="D76" t="inlineStr">
        <is>
          <t>Required proof floor is green at 127 passed in 2.00s, compileall is clean, and the tranche closes as an honest audit with authoritative closeout tagging.</t>
        </is>
      </c>
      <c r="E76" t="inlineStr">
        <is>
          <t>Yes</t>
        </is>
      </c>
    </row>
    <row r="77">
      <c r="A77" t="inlineStr">
        <is>
          <t>Step 54</t>
        </is>
      </c>
      <c r="B77" t="inlineStr">
        <is>
          <t>Temporal tranche 3 L1 — vocabulary and scope declaration</t>
        </is>
      </c>
      <c r="C77" t="inlineStr">
        <is>
          <t>Copied the tranche brief into tracked receipts, admitted the required new durable temporal terms, and recorded the exact deferred source/proof set in the tranche report.</t>
        </is>
      </c>
      <c r="D77" t="inlineStr">
        <is>
          <t>The tranche opened from the exact tranche-2 authoritative baseline and the vocabulary gate stayed bounded to required temporal terms only.</t>
        </is>
      </c>
      <c r="E77" t="inlineStr">
        <is>
          <t>Yes</t>
        </is>
      </c>
    </row>
    <row r="78">
      <c r="A78" t="inlineStr">
        <is>
          <t>Step 55</t>
        </is>
      </c>
      <c r="B78" t="inlineStr">
        <is>
          <t>Temporal tranche 3 L2 — contract and preparation remediation</t>
        </is>
      </c>
      <c r="C78" t="inlineStr">
        <is>
          <t>Rebuilt the canonical source temporal contract and remapped the preparation and ingress temporal carrier onto source_time_utc, source_date, next_event_time_utc, window_start_utc, window_end_utc, and runtime_bar_time_utc.</t>
        </is>
      </c>
      <c r="D78" t="inlineStr">
        <is>
          <t>Preparation and ingress no longer rely on module-local observed_at/next_event_at/starts_at/ends_at grammar in the remediated surfaces.</t>
        </is>
      </c>
      <c r="E78" t="inlineStr">
        <is>
          <t>Yes</t>
        </is>
      </c>
    </row>
    <row r="79">
      <c r="A79" t="inlineStr">
        <is>
          <t>Step 56</t>
        </is>
      </c>
      <c r="B79" t="inlineStr">
        <is>
          <t>Temporal tranche 3 L3 — parallel-risk, persistence, and workbook specimen remediation</t>
        </is>
      </c>
      <c r="C79" t="inlineStr">
        <is>
          <t>Separated admitted source temporal provenance from persisted_at_utc in the parallel-risk contracts and observation store, and preserved workbook provenance through source_date rather than a fabricated midnight timestamp.</t>
        </is>
      </c>
      <c r="D79" t="inlineStr">
        <is>
          <t>Parallel-risk payloads now carry admitted source temporal fields while workbook provenance remains field-truthful.</t>
        </is>
      </c>
      <c r="E79" t="inlineStr">
        <is>
          <t>Yes</t>
        </is>
      </c>
    </row>
    <row r="80">
      <c r="A80" t="inlineStr">
        <is>
          <t>Step 57</t>
        </is>
      </c>
      <c r="B80" t="inlineStr">
        <is>
          <t>Temporal tranche 3 L4 — serial runtime and packet-time remediation</t>
        </is>
      </c>
      <c r="C80" t="inlineStr">
        <is>
          <t>Updated the runtime orchestrator, session clock, event windows, and temporal-context service so runtime tokens derive from source_time_utc while packet time remains packet emission time.</t>
        </is>
      </c>
      <c r="D80" t="inlineStr">
        <is>
          <t>The serial spine remains stateless and packet emission time is no longer overloaded with source observation time.</t>
        </is>
      </c>
      <c r="E80" t="inlineStr">
        <is>
          <t>Yes</t>
        </is>
      </c>
    </row>
    <row r="81">
      <c r="A81" t="inlineStr">
        <is>
          <t>Step 58</t>
        </is>
      </c>
      <c r="B81" t="inlineStr">
        <is>
          <t>Temporal tranche 3 L5 — coupled proof remediation</t>
        </is>
      </c>
      <c r="C81" t="inlineStr">
        <is>
          <t>Updated the exact deferred proof surfaces and the minimal ingress/upstream glue proofs required to keep the active preparation-to-runtime seam truthful after the grammar change.</t>
        </is>
      </c>
      <c r="D81" t="inlineStr">
        <is>
          <t>The coupled proof floor now asserts the remediated temporal grammar rather than the legacy observed_at/recorded_at surfaces.</t>
        </is>
      </c>
      <c r="E81" t="inlineStr">
        <is>
          <t>Yes</t>
        </is>
      </c>
    </row>
    <row r="82">
      <c r="A82" t="inlineStr">
        <is>
          <t>Step 59</t>
        </is>
      </c>
      <c r="B82" t="inlineStr">
        <is>
          <t>Temporal tranche 3 L6 — report/workbook/proof closeout</t>
        </is>
      </c>
      <c r="C82" t="inlineStr">
        <is>
          <t>Updated the tranche report and live audit workbook, then reran PYTHONPATH=src pytest -q tests/tier_a tests/tier_b and python -m compileall src for closeout proof.</t>
        </is>
      </c>
      <c r="D82" t="inlineStr">
        <is>
          <t>Required proof floor is green at 127 passed in 7.04s; compileall on src is clean; tracked receipts name the tranche-3 authoritative closeout ref.</t>
        </is>
      </c>
      <c r="E82" t="inlineStr">
        <is>
          <t>Yes</t>
        </is>
      </c>
    </row>
    <row r="83">
      <c r="A83" t="inlineStr">
        <is>
          <t>Step 60</t>
        </is>
      </c>
      <c r="B83" t="inlineStr">
        <is>
          <t>Temporal tranche 3 supplementary SL1 — scope and raw-truth declarations</t>
        </is>
      </c>
      <c r="C83" t="inlineStr">
        <is>
          <t>Verified the exact tranche-3 starting branch/head/tag/clean state, copied the supplementary brief into tracked receipts, and declared the exact files to change, regenerate, and rerun.</t>
        </is>
      </c>
      <c r="D83" t="inlineStr">
        <is>
          <t>The supplementary pass stayed bounded before any code edit and explicitly prohibited source_time_raw fabrication plus specimen grammar shims.</t>
        </is>
      </c>
      <c r="E83" t="inlineStr">
        <is>
          <t>Yes</t>
        </is>
      </c>
    </row>
    <row r="84">
      <c r="A84" t="inlineStr">
        <is>
          <t>Step 61</t>
        </is>
      </c>
      <c r="B84" t="inlineStr">
        <is>
          <t>Temporal tranche 3 supplementary SL2 — source_time_raw correction</t>
        </is>
      </c>
      <c r="C84" t="inlineStr">
        <is>
          <t>Removed helper-side derivation of source_time_raw from source_time_utc or source_date.</t>
        </is>
      </c>
      <c r="D84" t="inlineStr">
        <is>
          <t>Surfaces without an explicitly preserved raw token now carry source_time_raw = null truthfully.</t>
        </is>
      </c>
      <c r="E84" t="inlineStr">
        <is>
          <t>Yes</t>
        </is>
      </c>
    </row>
    <row r="85">
      <c r="A85" t="inlineStr">
        <is>
          <t>Step 62</t>
        </is>
      </c>
      <c r="B85" t="inlineStr">
        <is>
          <t>Temporal tranche 3 supplementary SL3 — specimen artefact regeneration</t>
        </is>
      </c>
      <c r="C85" t="inlineStr">
        <is>
          <t>Regenerated the checked-in Module 8 specimen artefact set and tightened the direct specimen proof surfaces around source_time_raw and legacy-field absence.</t>
        </is>
      </c>
      <c r="D85" t="inlineStr">
        <is>
          <t>The checked-in specimen set now uses source_date, source_time_raw, next_event_time_utc, and persisted_at_utc and no longer uses observed_at or next_event_at.</t>
        </is>
      </c>
      <c r="E85" t="inlineStr">
        <is>
          <t>Yes</t>
        </is>
      </c>
    </row>
    <row r="86">
      <c r="A86" t="inlineStr">
        <is>
          <t>Step 63</t>
        </is>
      </c>
      <c r="B86" t="inlineStr">
        <is>
          <t>Temporal tranche 3 supplementary SL4 — report/workbook/proof closeout</t>
        </is>
      </c>
      <c r="C86" t="inlineStr">
        <is>
          <t>Updated the tranche report and live audit workbook, then reran PYTHONPATH=src pytest -q tests/tier_a tests/tier_b and python -m compileall src for supplementary closeout proof.</t>
        </is>
      </c>
      <c r="D86" t="inlineStr">
        <is>
          <t>Required proof floor is green at 127 passed in 2.07s; compileall on src is clean; tracked receipts use the supplementary authoritative closeout ref.</t>
        </is>
      </c>
      <c r="E86" t="inlineStr">
        <is>
          <t>Yes</t>
        </is>
      </c>
    </row>
    <row r="87">
      <c r="A87" t="inlineStr">
        <is>
          <t>Step 14</t>
        </is>
      </c>
      <c r="B87" t="inlineStr">
        <is>
          <t>Supplementary baseline reset</t>
        </is>
      </c>
      <c r="C87" t="inlineStr">
        <is>
          <t>Verified zip baseline branch/HEAD/tag/cleanliness, created new supplementary Tranche 3 work branch, reread governing docs/report/source surfaces in full</t>
        </is>
      </c>
      <c r="D87" t="inlineStr">
        <is>
          <t>Blocked Tranche 4 state disregarded; supplementary work restarted from accepted baseline 2c9437ae92642d3213c88b81b65f2e2f19b5ba4b</t>
        </is>
      </c>
      <c r="E87" t="inlineStr">
        <is>
          <t>Yes</t>
        </is>
      </c>
    </row>
    <row r="88">
      <c r="A88" t="inlineStr">
        <is>
          <t>Step 15</t>
        </is>
      </c>
      <c r="B88" t="inlineStr">
        <is>
          <t>Preparation/raw-bundle seam correction</t>
        </is>
      </c>
      <c r="C88" t="inlineStr">
        <is>
          <t>Replaced internal observed_at provenance carrier with admitted canonical temporal fields and rerouted preparation lookup to source_time_utc/source_date</t>
        </is>
      </c>
      <c r="D88" t="inlineStr">
        <is>
          <t>Active seam no longer depends on bundle.provenance.observed_at and no seam-level backward-compatibility alias was introduced</t>
        </is>
      </c>
      <c r="E88" t="inlineStr">
        <is>
          <t>Yes</t>
        </is>
      </c>
    </row>
    <row r="89">
      <c r="A89" t="inlineStr">
        <is>
          <t>Step 16</t>
        </is>
      </c>
      <c r="B89" t="inlineStr">
        <is>
          <t>Coupled proof correction</t>
        </is>
      </c>
      <c r="C89" t="inlineStr">
        <is>
          <t>Updated three direct seam proofs and reran them under PYTHONPATH=src</t>
        </is>
      </c>
      <c r="D89" t="inlineStr">
        <is>
          <t>Direct seam proofs now assert canonical raw-bundle time with source_time_utc; targeted proof set passed 7/7</t>
        </is>
      </c>
      <c r="E89" t="inlineStr">
        <is>
          <t>Yes</t>
        </is>
      </c>
    </row>
    <row r="90">
      <c r="A90" t="inlineStr">
        <is>
          <t>Step 17</t>
        </is>
      </c>
      <c r="B90" t="inlineStr">
        <is>
          <t>Supplementary closeout proof floor</t>
        </is>
      </c>
      <c r="C90" t="inlineStr">
        <is>
          <t>Reran PYTHONPATH=src pytest -q tests/tier_a tests/tier_b and python -m compileall src after the final closeout commit, then reconciled tracked receipts</t>
        </is>
      </c>
      <c r="D90" t="inlineStr">
        <is>
          <t>127 passed in 1.73s; compileall clean; outputs copied into the updated report and workbook before authoritative tag creation</t>
        </is>
      </c>
      <c r="E90" t="inlineStr">
        <is>
          <t>Yes</t>
        </is>
      </c>
    </row>
    <row r="91">
      <c r="A91" t="inlineStr">
        <is>
          <t>Step 18</t>
        </is>
      </c>
      <c r="B91" t="inlineStr">
        <is>
          <t>Historical receipt-normalisation baseline reset</t>
        </is>
      </c>
      <c r="C91" t="inlineStr">
        <is>
          <t>Verified accepted baseline zip branch/HEAD/tag/cleanliness, created the narrow historical-normalisation branch, and declared exact file/workbook scope before editing.</t>
        </is>
      </c>
      <c r="D91" t="inlineStr">
        <is>
          <t>Blocked Tranche 4 state was disregarded and execution restarted from accepted baseline b976398b018c3a54b72fb998d9aad7a2df1d0386.</t>
        </is>
      </c>
      <c r="E91" t="inlineStr">
        <is>
          <t>Yes</t>
        </is>
      </c>
    </row>
    <row r="92">
      <c r="A92" t="inlineStr">
        <is>
          <t>Step 19</t>
        </is>
      </c>
      <c r="B92" t="inlineStr">
        <is>
          <t>Historical Module 8 report normalisation</t>
        </is>
      </c>
      <c r="C92" t="inlineStr">
        <is>
          <t>Removed the hand-back-summary placeholder dependency from the old Module 8 historical report and recorded one tracked authoritative closeout ref directly.</t>
        </is>
      </c>
      <c r="D92" t="inlineStr">
        <is>
          <t>Historical Module 8 report now records module-8-historical-receipt-normalisation-authoritative-closeout-20260422 for tracked receipt purposes.</t>
        </is>
      </c>
      <c r="E92" t="inlineStr">
        <is>
          <t>Yes</t>
        </is>
      </c>
    </row>
    <row r="93">
      <c r="A93" t="inlineStr">
        <is>
          <t>Step 20</t>
        </is>
      </c>
      <c r="B93" t="inlineStr">
        <is>
          <t>Historical workbook receipt normalisation</t>
        </is>
      </c>
      <c r="C93" t="inlineStr">
        <is>
          <t>Replaced the Module 8 workbook placeholder receipt note with a direct tracked authoritative closeout ref.</t>
        </is>
      </c>
      <c r="D93" t="inlineStr">
        <is>
          <t>Tranche_Leaf_Receipts!J101 no longer relies on hand-back-summary wording and now records the historical authoritative closeout ref directly.</t>
        </is>
      </c>
      <c r="E93" t="inlineStr">
        <is>
          <t>Yes</t>
        </is>
      </c>
    </row>
    <row r="94">
      <c r="A94" t="inlineStr">
        <is>
          <t>Step 21</t>
        </is>
      </c>
      <c r="B94" t="inlineStr">
        <is>
          <t>Historical receipt-normalisation closeout proof floor</t>
        </is>
      </c>
      <c r="C94" t="inlineStr">
        <is>
          <t>Reran PYTHONPATH=src pytest -q tests/tier_a tests/tier_b and python -m compileall src after the receipt-only workbook/report normalisation surfaces were committed.</t>
        </is>
      </c>
      <c r="D94" t="inlineStr">
        <is>
          <t>127 passed in 2.96s; compileall clean; tranche remains receipt-only and ready for authoritative tag closeout.</t>
        </is>
      </c>
      <c r="E94" t="inlineStr">
        <is>
          <t>Yes</t>
        </is>
      </c>
    </row>
    <row r="95">
      <c r="A95" t="inlineStr">
        <is>
          <t>Step 22</t>
        </is>
      </c>
      <c r="B95" t="inlineStr">
        <is>
          <t>Historical receipt-normalisation exactness scope declaration</t>
        </is>
      </c>
      <c r="C95" t="inlineStr">
        <is>
          <t>Verified baseline branch/HEAD/tag/cleanliness and compared the tracked report ranges against the workbook rows already present in the audit ledger.</t>
        </is>
      </c>
      <c r="D95" t="inlineStr">
        <is>
          <t>Defect class confirmed as report range exactness mismatch only; no runtime/test/specimen/packet/persistence scope reopened.</t>
        </is>
      </c>
      <c r="E95" t="inlineStr">
        <is>
          <t>Yes</t>
        </is>
      </c>
    </row>
    <row r="96">
      <c r="A96" t="inlineStr">
        <is>
          <t>Step 23</t>
        </is>
      </c>
      <c r="B96" t="inlineStr">
        <is>
          <t>Historical receipt-normalisation report exactness reconciliation</t>
        </is>
      </c>
      <c r="C96" t="inlineStr">
        <is>
          <t>Corrected the tracked report so SL1, SL3, and SL4 now state the exact non-overlapping workbook deltas actually present in the workbook.</t>
        </is>
      </c>
      <c r="D96" t="inlineStr">
        <is>
          <t>Tracked report now uses A87:H90 / E94 for SL1 and SL4, A87:H89 / E93 for SL3, and no longer lists redundant Tranche_Leaf_Receipts sub-cells separately.</t>
        </is>
      </c>
      <c r="E96" t="inlineStr">
        <is>
          <t>Yes</t>
        </is>
      </c>
    </row>
    <row r="97">
      <c r="A97" t="inlineStr">
        <is>
          <t>Step 24</t>
        </is>
      </c>
      <c r="B97" t="inlineStr">
        <is>
          <t>Historical receipt-normalisation supplementary receipt staging</t>
        </is>
      </c>
      <c r="C97" t="inlineStr">
        <is>
          <t>Appended supplementary tranche receipt rows while preserving prior workbook history unchanged.</t>
        </is>
      </c>
      <c r="D97" t="inlineStr">
        <is>
          <t>Baseline branch/HEAD, defect class, corrective objective, and non-reopened-scope note are now recorded in the live workbook for the exactness-remediation tranche.</t>
        </is>
      </c>
      <c r="E97" t="inlineStr">
        <is>
          <t>Yes</t>
        </is>
      </c>
    </row>
    <row r="98">
      <c r="A98" t="inlineStr">
        <is>
          <t>Step 25</t>
        </is>
      </c>
      <c r="B98" t="inlineStr">
        <is>
          <t>Historical receipt-normalisation exactness supplementary closeout proof floor</t>
        </is>
      </c>
      <c r="C98" t="inlineStr">
        <is>
          <t>Reran the exact proof floor after the report-reconciliation-only changes and prepared the final annotated supplementary closeout ref.</t>
        </is>
      </c>
      <c r="D98" t="inlineStr">
        <is>
          <t>127 passed in 3.13s; compileall completed cleanly; supplementary authoritative closeout ref set to module-8-historical-receipt-normalisation-exactness-authoritative-closeout-20260422; branch remains unmerged.</t>
        </is>
      </c>
      <c r="E98" t="inlineStr">
        <is>
          <t>Yes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44" customWidth="1" min="1" max="1"/>
    <col width="42" customWidth="1" min="2" max="2"/>
    <col width="44" customWidth="1" min="3" max="3"/>
    <col width="24" customWidth="1" min="4" max="4"/>
  </cols>
  <sheetData>
    <row r="1" ht="24" customHeight="1">
      <c r="A1" s="27" t="inlineStr">
        <is>
          <t>Open questions / targeted clarifications</t>
        </is>
      </c>
      <c r="E1" s="29" t="n"/>
      <c r="F1" s="29" t="n"/>
      <c r="G1" s="29" t="n"/>
      <c r="H1" s="29" t="n"/>
      <c r="I1" s="29" t="n"/>
      <c r="J1" s="29" t="n"/>
    </row>
    <row r="2" ht="38" customHeight="1">
      <c r="A2" s="20" t="inlineStr">
        <is>
          <t>This final closeout tranche leaves no user-facing clarification blocker and no migration carry-forward obligation.</t>
        </is>
      </c>
      <c r="E2" s="29" t="n"/>
      <c r="F2" s="29" t="n"/>
      <c r="G2" s="29" t="n"/>
      <c r="H2" s="29" t="n"/>
      <c r="I2" s="29" t="n"/>
      <c r="J2" s="29" t="n"/>
    </row>
    <row r="3">
      <c r="A3" s="29" t="inlineStr">
        <is>
          <t>Question</t>
        </is>
      </c>
      <c r="B3" s="29" t="inlineStr">
        <is>
          <t>Why it matters</t>
        </is>
      </c>
      <c r="C3" s="29" t="inlineStr">
        <is>
          <t>Current evidence</t>
        </is>
      </c>
      <c r="D3" s="29" t="inlineStr">
        <is>
          <t>Status</t>
        </is>
      </c>
      <c r="E3" s="29" t="n"/>
      <c r="F3" s="29" t="n"/>
      <c r="G3" s="29" t="n"/>
      <c r="H3" s="29" t="n"/>
      <c r="I3" s="29" t="n"/>
      <c r="J3" s="29" t="n"/>
    </row>
    <row r="4">
      <c r="A4" s="23" t="inlineStr">
        <is>
          <t>No blocker for branch closeout</t>
        </is>
      </c>
      <c r="B4" s="23" t="inlineStr">
        <is>
          <t>The final closeout had enough evidence to finish and close its own receipt and proof loop.</t>
        </is>
      </c>
      <c r="C4" s="23" t="inlineStr">
        <is>
          <t>main is promoted to the accepted rerun baseline, the final report is written, the proof floor is green, and the live workbook now states the same final judgement.</t>
        </is>
      </c>
      <c r="D4" s="23" t="inlineStr">
        <is>
          <t>Closed</t>
        </is>
      </c>
      <c r="E4" s="29" t="n"/>
      <c r="F4" s="29" t="n"/>
      <c r="G4" s="29" t="n"/>
      <c r="H4" s="29" t="n"/>
      <c r="I4" s="29" t="n"/>
      <c r="J4" s="29" t="n"/>
    </row>
    <row r="5">
      <c r="A5" s="13" t="inlineStr">
        <is>
          <t>Whether any later architecture revision admits a bounded scenarios package</t>
        </is>
      </c>
      <c r="B5" s="13" t="inlineStr">
        <is>
          <t>A future revision could still author a bounded owner, but that question is outside migration closeout.</t>
        </is>
      </c>
      <c r="C5" s="13" t="inlineStr">
        <is>
          <t>Current repo state keeps scenario ownership absent; the accepted closeout state is resolved reserved absence / containment, not open drift.</t>
        </is>
      </c>
      <c r="D5" s="13" t="inlineStr">
        <is>
          <t>Out of scope after closeout</t>
        </is>
      </c>
      <c r="E5" s="29" t="n"/>
      <c r="F5" s="29" t="n"/>
      <c r="G5" s="29" t="n"/>
      <c r="H5" s="29" t="n"/>
      <c r="I5" s="29" t="n"/>
      <c r="J5" s="29" t="n"/>
    </row>
    <row r="6">
      <c r="A6" s="29" t="inlineStr">
        <is>
          <t>Whether any later architecture revision admits a bounded observability package</t>
        </is>
      </c>
      <c r="B6" s="29" t="inlineStr">
        <is>
          <t>A future revision could still author a bounded owner, but that question is outside migration closeout.</t>
        </is>
      </c>
      <c r="C6" s="29" t="inlineStr">
        <is>
          <t>Current repo state keeps observability absent; the accepted closeout state is resolved reserved absence / containment, not open drift.</t>
        </is>
      </c>
      <c r="D6" s="29" t="inlineStr">
        <is>
          <t>Out of scope after closeout</t>
        </is>
      </c>
      <c r="E6" s="29" t="n"/>
      <c r="F6" s="29" t="n"/>
      <c r="G6" s="29" t="n"/>
      <c r="H6" s="29" t="n"/>
      <c r="I6" s="29" t="n"/>
      <c r="J6" s="29" t="n"/>
    </row>
    <row r="7">
      <c r="A7" s="29" t="inlineStr">
        <is>
          <t>carry-forward</t>
        </is>
      </c>
      <c r="B7" s="29" t="inlineStr">
        <is>
          <t>The closeout must state explicitly whether any migration work remains open.</t>
        </is>
      </c>
      <c r="C7" s="29" t="inlineStr">
        <is>
          <t>Final judgement is accepted — benchmark-reconciled with explicit lawful reservations; carry-forward = none.</t>
        </is>
      </c>
      <c r="D7" s="29" t="inlineStr">
        <is>
          <t>Closed</t>
        </is>
      </c>
      <c r="E7" s="29" t="n"/>
      <c r="F7" s="29" t="n"/>
      <c r="G7" s="29" t="n"/>
      <c r="H7" s="29" t="n"/>
      <c r="I7" s="29" t="n"/>
      <c r="J7" s="29" t="n"/>
    </row>
    <row r="8">
      <c r="A8" s="29" t="n"/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</row>
    <row r="9">
      <c r="A9" s="29" t="n"/>
      <c r="B9" s="29" t="n"/>
      <c r="C9" s="29" t="n"/>
      <c r="D9" s="29" t="n"/>
      <c r="E9" s="29" t="n"/>
      <c r="F9" s="29" t="n"/>
      <c r="G9" s="29" t="n"/>
      <c r="H9" s="29" t="n"/>
      <c r="I9" s="29" t="n"/>
      <c r="J9" s="29" t="n"/>
    </row>
    <row r="10">
      <c r="A10" s="29" t="n"/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</row>
    <row r="11">
      <c r="A11" s="29" t="n"/>
      <c r="B11" s="29" t="n"/>
      <c r="C11" s="29" t="n"/>
      <c r="D11" s="29" t="n"/>
      <c r="E11" s="29" t="n"/>
      <c r="F11" s="29" t="n"/>
      <c r="G11" s="29" t="n"/>
      <c r="H11" s="29" t="n"/>
      <c r="I11" s="29" t="n"/>
      <c r="J11" s="29" t="n"/>
    </row>
    <row r="12">
      <c r="A12" s="29" t="n"/>
      <c r="B12" s="29" t="n"/>
      <c r="C12" s="29" t="n"/>
      <c r="D12" s="29" t="n"/>
      <c r="E12" s="29" t="n"/>
      <c r="F12" s="29" t="n"/>
      <c r="G12" s="29" t="n"/>
      <c r="H12" s="29" t="n"/>
      <c r="I12" s="29" t="n"/>
      <c r="J12" s="29" t="n"/>
    </row>
    <row r="13">
      <c r="A13" s="29" t="n"/>
      <c r="B13" s="29" t="n"/>
      <c r="C13" s="29" t="n"/>
      <c r="D13" s="29" t="n"/>
      <c r="E13" s="29" t="n"/>
      <c r="F13" s="29" t="n"/>
      <c r="G13" s="29" t="n"/>
      <c r="H13" s="29" t="n"/>
      <c r="I13" s="29" t="n"/>
      <c r="J13" s="29" t="n"/>
    </row>
    <row r="14">
      <c r="A14" s="29" t="n"/>
      <c r="B14" s="29" t="n"/>
      <c r="C14" s="29" t="n"/>
      <c r="D14" s="29" t="n"/>
      <c r="E14" s="29" t="n"/>
      <c r="F14" s="29" t="n"/>
      <c r="G14" s="29" t="n"/>
      <c r="H14" s="29" t="n"/>
      <c r="I14" s="29" t="n"/>
      <c r="J14" s="29" t="n"/>
    </row>
    <row r="15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</row>
    <row r="16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29" t="n"/>
    </row>
    <row r="17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</row>
    <row r="18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29" t="n"/>
    </row>
    <row r="19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29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</row>
    <row r="2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</row>
    <row r="22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</row>
    <row r="23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</row>
    <row r="24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</row>
    <row r="25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</row>
    <row r="26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</row>
    <row r="27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</row>
    <row r="28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</row>
    <row r="29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</row>
    <row r="3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</row>
    <row r="34">
      <c r="A34" s="29" t="n"/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</row>
    <row r="35">
      <c r="A35" s="29" t="n"/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</row>
    <row r="36">
      <c r="A36" s="29" t="n"/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</row>
    <row r="37">
      <c r="A37" s="29" t="n"/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</row>
    <row r="38">
      <c r="A38" s="29" t="n"/>
      <c r="B38" s="29" t="n"/>
      <c r="C38" s="29" t="n"/>
      <c r="D38" s="29" t="n"/>
      <c r="E38" s="29" t="n"/>
      <c r="F38" s="29" t="n"/>
      <c r="G38" s="29" t="n"/>
      <c r="H38" s="29" t="n"/>
      <c r="I38" s="29" t="n"/>
      <c r="J38" s="29" t="n"/>
    </row>
    <row r="39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</row>
    <row r="40">
      <c r="A40" s="29" t="n"/>
      <c r="B40" s="29" t="n"/>
      <c r="C40" s="29" t="n"/>
      <c r="D40" s="29" t="n"/>
      <c r="E40" s="29" t="n"/>
      <c r="F40" s="29" t="n"/>
      <c r="G40" s="29" t="n"/>
      <c r="H40" s="29" t="n"/>
      <c r="I40" s="29" t="n"/>
      <c r="J40" s="29" t="n"/>
    </row>
    <row r="41">
      <c r="A41" t="inlineStr">
        <is>
          <t>rerun supersession</t>
        </is>
      </c>
      <c r="B41" t="inlineStr">
        <is>
          <t>The prior provisional and supplemental-fix branch histories are superseded because they are not the lawful rerun chronology from main; the rerun branch now records independent leaf closure.</t>
        </is>
      </c>
    </row>
    <row r="42">
      <c r="A42" t="inlineStr">
        <is>
          <t>Module 3 carry-forward</t>
        </is>
      </c>
      <c r="B42" t="inlineStr">
        <is>
          <t>This tranche must state explicitly whether preparation work remains blocked before merge or promotion.</t>
        </is>
      </c>
      <c r="C42" t="inlineStr">
        <is>
          <t>Preparation-owned carrier, deterministic function, seam wiring, proof, and branch-local ledger/report work are complete on the unmerged branch; later modules remain deliberately untouched.</t>
        </is>
      </c>
      <c r="D42" t="inlineStr">
        <is>
          <t>No blocker inside tranche</t>
        </is>
      </c>
    </row>
    <row r="43">
      <c r="A43" t="inlineStr">
        <is>
          <t>Out-of-scope remainder</t>
        </is>
      </c>
      <c r="B43" t="inlineStr">
        <is>
          <t>The brief forbids widening into later modules for convenience.</t>
        </is>
      </c>
      <c r="C43" t="inlineStr">
        <is>
          <t>DMPV3, parallel risk, capital, downstream review policy, and broad persistence redesign remain out of scope by brief stop-boundary.</t>
        </is>
      </c>
      <c r="D43" t="inlineStr">
        <is>
          <t>Out of scope</t>
        </is>
      </c>
    </row>
    <row r="44">
      <c r="A44" t="inlineStr">
        <is>
          <t>Module 4 carry-forward</t>
        </is>
      </c>
      <c r="B44" t="inlineStr">
        <is>
          <t>This tranche must state explicitly whether cognition-ingress work remains blocked before audit or merge.</t>
        </is>
      </c>
      <c r="C44" t="inlineStr">
        <is>
          <t>Vocabulary admission, mapper truth, translator seam truth, runtime boundary consumption, proof, and branch-local report are complete on the unmerged branch.</t>
        </is>
      </c>
      <c r="D44" t="inlineStr">
        <is>
          <t>No blocker inside tranche</t>
        </is>
      </c>
    </row>
    <row r="45">
      <c r="A45" t="inlineStr">
        <is>
          <t>Module 4 out-of-scope remainder</t>
        </is>
      </c>
      <c r="B45" t="inlineStr">
        <is>
          <t>The revised brief forbids widening into later modules or settling the full regime-completeness reservation.</t>
        </is>
      </c>
      <c r="C45" t="inlineStr">
        <is>
          <t>Raw decode redesign, broader preparation redesign, later serial-stage deepening, DMPV3, parallel risk, capital, downstream policy, and final regime-completeness ownership remain outside this tranche.</t>
        </is>
      </c>
      <c r="D45" t="inlineStr">
        <is>
          <t>Out of scope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 ht="24" customHeight="1">
      <c r="A1" s="16" t="inlineStr">
        <is>
          <t>Canonical workbook authority bundle inventory</t>
        </is>
      </c>
    </row>
    <row r="2" ht="38" customHeight="1">
      <c r="A2" s="20" t="inlineStr">
        <is>
          <t>Directly audited file list from Final.zip for the canonical workbook, financial calendar bundle, and workbook-law docs.</t>
        </is>
      </c>
    </row>
    <row r="4">
      <c r="A4" s="23" t="inlineStr">
        <is>
          <t>Canonical workbook authority file / companion artefact</t>
        </is>
      </c>
    </row>
    <row r="5">
      <c r="A5" s="13" t="inlineStr">
        <is>
          <t>data/reference/financial_calendar/README.md</t>
        </is>
      </c>
    </row>
    <row r="6">
      <c r="A6" s="13" t="inlineStr">
        <is>
          <t>data/reference/financial_calendar/SHA256SUMS.json</t>
        </is>
      </c>
    </row>
    <row r="7">
      <c r="A7" s="13" t="inlineStr">
        <is>
          <t>data/reference/financial_calendar/financial_calendar_master_2026.json</t>
        </is>
      </c>
    </row>
    <row r="8">
      <c r="A8" s="13" t="inlineStr">
        <is>
          <t>data/reference/financial_calendar/layers/01_layer_01_us_market_structure_2026.json</t>
        </is>
      </c>
    </row>
    <row r="9">
      <c r="A9" s="13" t="inlineStr">
        <is>
          <t>data/reference/financial_calendar/layers/02_layer_02_us_macro_policy_2026.json</t>
        </is>
      </c>
    </row>
    <row r="10">
      <c r="A10" s="13" t="inlineStr">
        <is>
          <t>data/reference/financial_calendar/layers/03_layer_03_nvda_sector_catalysts_2026.json</t>
        </is>
      </c>
    </row>
    <row r="11">
      <c r="A11" s="13" t="inlineStr">
        <is>
          <t>data/reference/financial_calendar/layers/04_layer_04_asia_precursor_venue_context_2026.json</t>
        </is>
      </c>
    </row>
    <row r="12">
      <c r="A12" s="13" t="inlineStr">
        <is>
          <t>data/reference/financial_calendar/repo_manifest.json</t>
        </is>
      </c>
    </row>
    <row r="13">
      <c r="A13" s="13" t="inlineStr">
        <is>
          <t>data/reference/financial_calendar/source_manifest.json</t>
        </is>
      </c>
    </row>
    <row r="14">
      <c r="A14" s="13" t="inlineStr">
        <is>
          <t>data/reference/signal_workbooks/2026-03-25_NVDA_SIGNAL_WORKBOOK_v3_bounds_handoff_copy.xlsx</t>
        </is>
      </c>
    </row>
    <row r="15">
      <c r="A15" s="13" t="inlineStr">
        <is>
          <t>docs/reference/SIGNAL_WORKBOOK_AUTHORITY.md</t>
        </is>
      </c>
    </row>
    <row r="16">
      <c r="A16" s="13" t="inlineStr">
        <is>
          <t>docs/planning/2026-04-02_GATE159_WORKBOOK_LINEAGE_AND_CONSOLIDATION_AUDIT.md</t>
        </is>
      </c>
    </row>
    <row r="17">
      <c r="A17" s="13" t="inlineStr">
        <is>
          <t>docs/planning/2026-04-02_GATE160_GOVERNED_SIGNAL_COEFFICIENT_REFERENCE_WORKBOOK_LAW.md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40.29000091552734" customWidth="1" min="1" max="1"/>
    <col width="17.43000030517578" customWidth="1" min="2" max="2"/>
    <col width="106.7099990844727" customWidth="1" min="3" max="3"/>
    <col width="80.13999938964844" customWidth="1" min="4" max="4"/>
    <col width="14.14000034332275" customWidth="1" min="5" max="5"/>
  </cols>
  <sheetData>
    <row r="1">
      <c r="A1" s="25" t="inlineStr">
        <is>
          <t>Carry-forward contract</t>
        </is>
      </c>
      <c r="B1" s="25" t="n"/>
      <c r="C1" s="25" t="n"/>
      <c r="D1" s="25" t="n"/>
      <c r="E1" s="25" t="n"/>
      <c r="F1" s="29" t="n"/>
      <c r="G1" s="29" t="n"/>
      <c r="H1" s="29" t="n"/>
      <c r="I1" s="29" t="n"/>
      <c r="J1" s="29" t="n"/>
    </row>
    <row r="2">
      <c r="A2" s="25" t="inlineStr">
        <is>
          <t>Component</t>
        </is>
      </c>
      <c r="B2" s="25" t="inlineStr">
        <is>
          <t>Class</t>
        </is>
      </c>
      <c r="C2" s="25" t="inlineStr">
        <is>
          <t>Required path</t>
        </is>
      </c>
      <c r="D2" s="25" t="inlineStr">
        <is>
          <t>Rule</t>
        </is>
      </c>
      <c r="E2" s="25" t="inlineStr">
        <is>
          <t>Current state</t>
        </is>
      </c>
      <c r="F2" s="29" t="n"/>
      <c r="G2" s="29" t="n"/>
      <c r="H2" s="29" t="n"/>
      <c r="I2" s="29" t="n"/>
      <c r="J2" s="29" t="n"/>
    </row>
    <row r="3">
      <c r="A3" s="29" t="inlineStr">
        <is>
          <t>Blueprint control pack</t>
        </is>
      </c>
      <c r="B3" s="29" t="inlineStr">
        <is>
          <t>Frozen</t>
        </is>
      </c>
      <c r="C3" s="29" t="inlineStr">
        <is>
          <t>migration_prebuild/</t>
        </is>
      </c>
      <c r="D3" s="29" t="inlineStr">
        <is>
          <t>Must be present unchanged except for explicit new normative control files</t>
        </is>
      </c>
      <c r="E3" s="29" t="inlineStr">
        <is>
          <t>Present</t>
        </is>
      </c>
      <c r="F3" s="29" t="n"/>
      <c r="G3" s="29" t="n"/>
      <c r="H3" s="29" t="n"/>
      <c r="I3" s="29" t="n"/>
      <c r="J3" s="29" t="n"/>
    </row>
    <row r="4">
      <c r="A4" s="29" t="inlineStr">
        <is>
          <t>Canonical workbook bundle</t>
        </is>
      </c>
      <c r="B4" s="29" t="inlineStr">
        <is>
          <t>Frozen</t>
        </is>
      </c>
      <c r="C4" s="29" t="inlineStr">
        <is>
          <t>data/reference/signal_workbooks/</t>
        </is>
      </c>
      <c r="D4" s="29" t="inlineStr">
        <is>
          <t>Must be carried forward with workbook-law docs</t>
        </is>
      </c>
      <c r="E4" s="29" t="inlineStr">
        <is>
          <t>Restored</t>
        </is>
      </c>
      <c r="F4" s="29" t="n"/>
      <c r="G4" s="29" t="n"/>
      <c r="H4" s="29" t="n"/>
      <c r="I4" s="29" t="n"/>
      <c r="J4" s="29" t="n"/>
    </row>
    <row r="5">
      <c r="A5" s="29" t="inlineStr">
        <is>
          <t>Financial calendar companion bundle</t>
        </is>
      </c>
      <c r="B5" s="29" t="inlineStr">
        <is>
          <t>Frozen</t>
        </is>
      </c>
      <c r="C5" s="29" t="inlineStr">
        <is>
          <t>data/reference/financial_calendar/</t>
        </is>
      </c>
      <c r="D5" s="29" t="inlineStr">
        <is>
          <t>Must be carried forward with manifests and layer files</t>
        </is>
      </c>
      <c r="E5" s="29" t="inlineStr">
        <is>
          <t>Restored</t>
        </is>
      </c>
      <c r="F5" s="29" t="n"/>
      <c r="G5" s="29" t="n"/>
      <c r="H5" s="29" t="n"/>
      <c r="I5" s="29" t="n"/>
      <c r="J5" s="29" t="n"/>
    </row>
    <row r="6">
      <c r="A6" s="29" t="inlineStr">
        <is>
          <t>Workbook-law documents</t>
        </is>
      </c>
      <c r="B6" s="29" t="inlineStr">
        <is>
          <t>Frozen</t>
        </is>
      </c>
      <c r="C6" s="29" t="inlineStr">
        <is>
          <t>docs/reference/ + docs/planning/</t>
        </is>
      </c>
      <c r="D6" s="29" t="inlineStr">
        <is>
          <t>Must remain available for workbook-derived authority work</t>
        </is>
      </c>
      <c r="E6" s="29" t="inlineStr">
        <is>
          <t>Restored</t>
        </is>
      </c>
      <c r="F6" s="29" t="n"/>
      <c r="G6" s="29" t="n"/>
      <c r="H6" s="29" t="n"/>
      <c r="I6" s="29" t="n"/>
      <c r="J6" s="29" t="n"/>
    </row>
    <row r="7">
      <c r="A7" s="29" t="inlineStr">
        <is>
          <t>Running audit log</t>
        </is>
      </c>
      <c r="B7" s="29" t="inlineStr">
        <is>
          <t>Dynamic</t>
        </is>
      </c>
      <c r="C7" s="29" t="inlineStr">
        <is>
          <t>var/audit/nvda_running_audit_log.xlsx</t>
        </is>
      </c>
      <c r="D7" s="29" t="inlineStr">
        <is>
          <t>Must be updated in place at every substantive audit/brief/package step</t>
        </is>
      </c>
      <c r="E7" s="29" t="inlineStr">
        <is>
          <t>Embedded</t>
        </is>
      </c>
      <c r="F7" s="29" t="n"/>
      <c r="G7" s="29" t="n"/>
      <c r="H7" s="29" t="n"/>
      <c r="I7" s="29" t="n"/>
      <c r="J7" s="29" t="n"/>
    </row>
    <row r="8">
      <c r="A8" s="29" t="inlineStr">
        <is>
          <t>Brief lineage</t>
        </is>
      </c>
      <c r="B8" s="29" t="inlineStr">
        <is>
          <t>Frozen evidence</t>
        </is>
      </c>
      <c r="C8" s="29" t="inlineStr">
        <is>
          <t>var/audit/briefs/</t>
        </is>
      </c>
      <c r="D8" s="29" t="inlineStr">
        <is>
          <t>Must be carried forward for sequence and ownership history</t>
        </is>
      </c>
      <c r="E8" s="29" t="inlineStr">
        <is>
          <t>Embedded</t>
        </is>
      </c>
      <c r="F8" s="29" t="n"/>
      <c r="G8" s="29" t="n"/>
      <c r="H8" s="29" t="n"/>
      <c r="I8" s="29" t="n"/>
      <c r="J8" s="29" t="n"/>
    </row>
    <row r="9">
      <c r="A9" s="29" t="inlineStr">
        <is>
          <t>Audit reports</t>
        </is>
      </c>
      <c r="B9" s="29" t="inlineStr">
        <is>
          <t>Frozen evidence</t>
        </is>
      </c>
      <c r="C9" s="29" t="inlineStr">
        <is>
          <t>var/audit/reports/</t>
        </is>
      </c>
      <c r="D9" s="29" t="inlineStr">
        <is>
          <t>Must be carried forward for rollback and package evidence</t>
        </is>
      </c>
      <c r="E9" s="29" t="inlineStr">
        <is>
          <t>Embedded</t>
        </is>
      </c>
      <c r="F9" s="29" t="n"/>
      <c r="G9" s="29" t="n"/>
      <c r="H9" s="29" t="n"/>
      <c r="I9" s="29" t="n"/>
      <c r="J9" s="29" t="n"/>
    </row>
    <row r="10">
      <c r="A10" s="29" t="inlineStr">
        <is>
          <t>Safe baseline</t>
        </is>
      </c>
      <c r="B10" s="29" t="inlineStr">
        <is>
          <t>Control datum</t>
        </is>
      </c>
      <c r="C10" s="29" t="inlineStr">
        <is>
          <t>work/post-wave1-contract-truth-pass-20260419 @ 3540521e3c0e35c2270e01daf77b91f97ea2ffa9</t>
        </is>
      </c>
      <c r="D10" s="29" t="inlineStr">
        <is>
          <t>Use as the recovery anchor for lawful re-seeding</t>
        </is>
      </c>
      <c r="E10" s="29" t="inlineStr">
        <is>
          <t>Recorded</t>
        </is>
      </c>
      <c r="F10" s="29" t="n"/>
      <c r="G10" s="29" t="n"/>
      <c r="H10" s="29" t="n"/>
      <c r="I10" s="29" t="n"/>
      <c r="J10" s="29" t="n"/>
    </row>
    <row r="11">
      <c r="A11" s="29" t="inlineStr">
        <is>
          <t>Post-3540521 continuation zips</t>
        </is>
      </c>
      <c r="B11" s="29" t="inlineStr">
        <is>
          <t>Historical evidence</t>
        </is>
      </c>
      <c r="C11" s="29" t="inlineStr">
        <is>
          <t>External work-package zips</t>
        </is>
      </c>
      <c r="D11" s="29" t="inlineStr">
        <is>
          <t>Do not treat as carry-forward baselines unless re-audited and lawfully reintroduced</t>
        </is>
      </c>
      <c r="E11" s="29" t="inlineStr">
        <is>
          <t>Recorded</t>
        </is>
      </c>
      <c r="F11" s="29" t="n"/>
      <c r="G11" s="29" t="n"/>
      <c r="H11" s="29" t="n"/>
      <c r="I11" s="29" t="n"/>
      <c r="J11" s="29" t="n"/>
    </row>
    <row r="12">
      <c r="A12" s="29" t="n"/>
      <c r="B12" s="29" t="n"/>
      <c r="C12" s="29" t="n"/>
      <c r="D12" s="29" t="n"/>
      <c r="E12" s="29" t="n"/>
      <c r="F12" s="29" t="n"/>
      <c r="G12" s="29" t="n"/>
      <c r="H12" s="29" t="n"/>
      <c r="I12" s="29" t="n"/>
      <c r="J12" s="29" t="n"/>
    </row>
    <row r="13">
      <c r="A13" s="29" t="n"/>
      <c r="B13" s="29" t="n"/>
      <c r="C13" s="29" t="n"/>
      <c r="D13" s="29" t="n"/>
      <c r="E13" s="29" t="n"/>
      <c r="F13" s="29" t="n"/>
      <c r="G13" s="29" t="n"/>
      <c r="H13" s="29" t="n"/>
      <c r="I13" s="29" t="n"/>
      <c r="J13" s="29" t="n"/>
    </row>
    <row r="14">
      <c r="A14" s="29" t="n"/>
      <c r="B14" s="29" t="n"/>
      <c r="C14" s="29" t="n"/>
      <c r="D14" s="29" t="n"/>
      <c r="E14" s="29" t="n"/>
      <c r="F14" s="29" t="n"/>
      <c r="G14" s="29" t="n"/>
      <c r="H14" s="29" t="n"/>
      <c r="I14" s="29" t="n"/>
      <c r="J14" s="29" t="n"/>
    </row>
    <row r="15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</row>
    <row r="16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29" t="n"/>
    </row>
    <row r="17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</row>
    <row r="18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29" t="n"/>
    </row>
    <row r="19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29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</row>
    <row r="2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</row>
    <row r="22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</row>
    <row r="23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</row>
    <row r="24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</row>
    <row r="25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</row>
    <row r="26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</row>
    <row r="27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</row>
    <row r="28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</row>
    <row r="29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</row>
    <row r="3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</row>
    <row r="34">
      <c r="A34" s="29" t="n"/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</row>
    <row r="35">
      <c r="A35" s="29" t="n"/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</row>
    <row r="36">
      <c r="A36" s="29" t="n"/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</row>
    <row r="37">
      <c r="A37" s="29" t="n"/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</row>
    <row r="38">
      <c r="A38" s="29" t="n"/>
      <c r="B38" s="29" t="n"/>
      <c r="C38" s="29" t="n"/>
      <c r="D38" s="29" t="n"/>
      <c r="E38" s="29" t="n"/>
      <c r="F38" s="29" t="n"/>
      <c r="G38" s="29" t="n"/>
      <c r="H38" s="29" t="n"/>
      <c r="I38" s="29" t="n"/>
      <c r="J38" s="29" t="n"/>
    </row>
    <row r="39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</row>
    <row r="40">
      <c r="A40" s="29" t="n"/>
      <c r="B40" s="29" t="n"/>
      <c r="C40" s="29" t="n"/>
      <c r="D40" s="29" t="n"/>
      <c r="E40" s="29" t="n"/>
      <c r="F40" s="29" t="n"/>
      <c r="G40" s="29" t="n"/>
      <c r="H40" s="29" t="n"/>
      <c r="I40" s="29" t="n"/>
      <c r="J40" s="29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37.29000091552734" customWidth="1" min="1" max="1"/>
    <col width="55.56999969482422" customWidth="1" min="2" max="2"/>
    <col width="78" customWidth="1" min="3" max="3"/>
  </cols>
  <sheetData>
    <row r="1">
      <c r="A1" s="25" t="inlineStr">
        <is>
          <t>Canonical re-seed baseline and current audit basis</t>
        </is>
      </c>
      <c r="B1" s="25" t="n"/>
      <c r="C1" s="29" t="n"/>
      <c r="D1" s="29" t="n"/>
      <c r="E1" s="29" t="n"/>
      <c r="F1" s="29" t="n"/>
      <c r="G1" s="29" t="n"/>
      <c r="H1" s="29" t="n"/>
      <c r="I1" s="29" t="n"/>
      <c r="J1" s="29" t="n"/>
    </row>
    <row r="2">
      <c r="A2" s="25" t="inlineStr">
        <is>
          <t>Field</t>
        </is>
      </c>
      <c r="B2" s="25" t="inlineStr">
        <is>
          <t>Value</t>
        </is>
      </c>
      <c r="C2" s="29" t="inlineStr">
        <is>
          <t>Notes</t>
        </is>
      </c>
      <c r="D2" s="29" t="n"/>
      <c r="E2" s="29" t="n"/>
      <c r="F2" s="29" t="n"/>
      <c r="G2" s="29" t="n"/>
      <c r="H2" s="29" t="n"/>
      <c r="I2" s="29" t="n"/>
      <c r="J2" s="29" t="n"/>
    </row>
    <row r="3">
      <c r="A3" s="29" t="inlineStr">
        <is>
          <t>Baseline zip source</t>
        </is>
      </c>
      <c r="B3" s="29" t="inlineStr">
        <is>
          <t>nvda_continue_progress_extended_2026-04-19.zip</t>
        </is>
      </c>
      <c r="C3" s="29" t="inlineStr">
        <is>
          <t>Directly auditable package at commit 3540521</t>
        </is>
      </c>
      <c r="D3" s="29" t="n"/>
      <c r="E3" s="29" t="n"/>
      <c r="F3" s="29" t="n"/>
      <c r="G3" s="29" t="n"/>
      <c r="H3" s="29" t="n"/>
      <c r="I3" s="29" t="n"/>
      <c r="J3" s="29" t="n"/>
    </row>
    <row r="4">
      <c r="A4" s="29" t="inlineStr">
        <is>
          <t>Baseline branch</t>
        </is>
      </c>
      <c r="B4" s="29" t="inlineStr">
        <is>
          <t>work/post-wave1-contract-truth-pass-20260419</t>
        </is>
      </c>
      <c r="C4" s="29" t="inlineStr">
        <is>
          <t>Safe rollback/reseed anchor</t>
        </is>
      </c>
      <c r="D4" s="29" t="n"/>
      <c r="E4" s="29" t="n"/>
      <c r="F4" s="29" t="n"/>
      <c r="G4" s="29" t="n"/>
      <c r="H4" s="29" t="n"/>
      <c r="I4" s="29" t="n"/>
      <c r="J4" s="29" t="n"/>
    </row>
    <row r="5">
      <c r="A5" s="29" t="inlineStr">
        <is>
          <t>Baseline commit</t>
        </is>
      </c>
      <c r="B5" s="29" t="inlineStr">
        <is>
          <t>3540521e3c0e35c2270e01daf77b91f97ea2ffa9</t>
        </is>
      </c>
      <c r="C5" s="29" t="inlineStr">
        <is>
          <t>Last directly auditable aligned rebuild state</t>
        </is>
      </c>
      <c r="D5" s="29" t="n"/>
      <c r="E5" s="29" t="n"/>
      <c r="F5" s="29" t="n"/>
      <c r="G5" s="29" t="n"/>
      <c r="H5" s="29" t="n"/>
      <c r="I5" s="29" t="n"/>
      <c r="J5" s="29" t="n"/>
    </row>
    <row r="6">
      <c r="A6" s="29" t="inlineStr">
        <is>
          <t>Re-seed work branch</t>
        </is>
      </c>
      <c r="B6" s="29" t="inlineStr">
        <is>
          <t>work/canonical-reseed-authority-20260419</t>
        </is>
      </c>
      <c r="C6" s="29" t="inlineStr">
        <is>
          <t>Branch created for authority restoration and packaging only</t>
        </is>
      </c>
      <c r="D6" s="29" t="n"/>
      <c r="E6" s="29" t="n"/>
      <c r="F6" s="29" t="n"/>
      <c r="G6" s="29" t="n"/>
      <c r="H6" s="29" t="n"/>
      <c r="I6" s="29" t="n"/>
      <c r="J6" s="29" t="n"/>
    </row>
    <row r="7">
      <c r="A7" s="29" t="inlineStr">
        <is>
          <t>Package role</t>
        </is>
      </c>
      <c r="B7" s="29" t="inlineStr">
        <is>
          <t>Authoritative carry-forward baseline</t>
        </is>
      </c>
      <c r="C7" s="29" t="inlineStr">
        <is>
          <t>Future briefs and work packages should start from this package</t>
        </is>
      </c>
      <c r="D7" s="29" t="n"/>
      <c r="E7" s="29" t="n"/>
      <c r="F7" s="29" t="n"/>
      <c r="G7" s="29" t="n"/>
      <c r="H7" s="29" t="n"/>
      <c r="I7" s="29" t="n"/>
      <c r="J7" s="29" t="n"/>
    </row>
    <row r="8">
      <c r="A8" s="29" t="inlineStr">
        <is>
          <t>Workbook authority restored from</t>
        </is>
      </c>
      <c r="B8" s="29" t="inlineStr">
        <is>
          <t>Final.zip</t>
        </is>
      </c>
      <c r="C8" s="29" t="inlineStr">
        <is>
          <t>Canonical workbook, calendar bundle, and workbook-law docs copied in</t>
        </is>
      </c>
      <c r="D8" s="29" t="n"/>
      <c r="E8" s="29" t="n"/>
      <c r="F8" s="29" t="n"/>
      <c r="G8" s="29" t="n"/>
      <c r="H8" s="29" t="n"/>
      <c r="I8" s="29" t="n"/>
      <c r="J8" s="29" t="n"/>
    </row>
    <row r="9">
      <c r="A9" s="29" t="inlineStr">
        <is>
          <t>Running audit path</t>
        </is>
      </c>
      <c r="B9" s="29" t="inlineStr">
        <is>
          <t>var/audit/nvda_running_audit_log.xlsx</t>
        </is>
      </c>
      <c r="C9" s="29" t="inlineStr">
        <is>
          <t>Dynamic workbook to update on every substantive step</t>
        </is>
      </c>
      <c r="D9" s="29" t="n"/>
      <c r="E9" s="29" t="n"/>
      <c r="F9" s="29" t="n"/>
      <c r="G9" s="29" t="n"/>
      <c r="H9" s="29" t="n"/>
      <c r="I9" s="29" t="n"/>
      <c r="J9" s="29" t="n"/>
    </row>
    <row r="10">
      <c r="A10" s="29" t="inlineStr">
        <is>
          <t>Current audit branch</t>
        </is>
      </c>
      <c r="B10" s="29" t="inlineStr">
        <is>
          <t>work/prebuild-tranche-leaf-ledger-law-20260420</t>
        </is>
      </c>
      <c r="C10" s="29" t="inlineStr">
        <is>
          <t>Active branch audited by this report</t>
        </is>
      </c>
      <c r="D10" s="29" t="n"/>
      <c r="E10" s="29" t="n"/>
      <c r="F10" s="29" t="n"/>
      <c r="G10" s="29" t="n"/>
      <c r="H10" s="29" t="n"/>
      <c r="I10" s="29" t="n"/>
      <c r="J10" s="29" t="n"/>
    </row>
    <row r="11">
      <c r="A11" s="29" t="inlineStr">
        <is>
          <t>Audit brief basis head</t>
        </is>
      </c>
      <c r="B11" s="29" t="inlineStr">
        <is>
          <t>d388864df307da9ba7e57ad9cc22e33de7b296e8</t>
        </is>
      </c>
      <c r="C11" s="29" t="inlineStr">
        <is>
          <t>Head recorded in the audit brief</t>
        </is>
      </c>
      <c r="D11" s="29" t="n"/>
      <c r="E11" s="29" t="n"/>
      <c r="F11" s="29" t="n"/>
      <c r="G11" s="29" t="n"/>
      <c r="H11" s="29" t="n"/>
      <c r="I11" s="29" t="n"/>
      <c r="J11" s="29" t="n"/>
    </row>
    <row r="12">
      <c r="A12" s="29" t="inlineStr">
        <is>
          <t>Observed pre-audit head</t>
        </is>
      </c>
      <c r="B12" s="29" t="inlineStr">
        <is>
          <t>b0e73bf78691df3a55335d991654a0b47fe70ada</t>
        </is>
      </c>
      <c r="C12" s="29" t="inlineStr">
        <is>
          <t>Head observed before this audit tranche wrote new receipts</t>
        </is>
      </c>
      <c r="D12" s="29" t="n"/>
      <c r="E12" s="29" t="n"/>
      <c r="F12" s="29" t="n"/>
      <c r="G12" s="29" t="n"/>
      <c r="H12" s="29" t="n"/>
      <c r="I12" s="29" t="n"/>
      <c r="J12" s="29" t="n"/>
    </row>
    <row r="13">
      <c r="A13" s="29" t="inlineStr">
        <is>
          <t>Current audit report</t>
        </is>
      </c>
      <c r="B13" s="29" t="inlineStr">
        <is>
          <t>var/audit/reports/nvda_migration_state_audit_report_v1_2026-04-20.md</t>
        </is>
      </c>
      <c r="C13" s="29" t="inlineStr">
        <is>
          <t>Frozen once written</t>
        </is>
      </c>
      <c r="D13" s="29" t="n"/>
      <c r="E13" s="29" t="n"/>
      <c r="F13" s="29" t="n"/>
      <c r="G13" s="29" t="n"/>
      <c r="H13" s="29" t="n"/>
      <c r="I13" s="29" t="n"/>
      <c r="J13" s="29" t="n"/>
    </row>
    <row r="14">
      <c r="A14" s="29" t="n"/>
      <c r="B14" s="29" t="n"/>
      <c r="C14" s="29" t="n"/>
      <c r="D14" s="29" t="n"/>
      <c r="E14" s="29" t="n"/>
      <c r="F14" s="29" t="n"/>
      <c r="G14" s="29" t="n"/>
      <c r="H14" s="29" t="n"/>
      <c r="I14" s="29" t="n"/>
      <c r="J14" s="29" t="n"/>
    </row>
    <row r="15">
      <c r="A15" s="29" t="inlineStr">
        <is>
          <t>2026-04-21 module 3 preparation tranche baseline</t>
        </is>
      </c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</row>
    <row r="16">
      <c r="A16" s="29" t="inlineStr">
        <is>
          <t>Field</t>
        </is>
      </c>
      <c r="B16" s="29" t="inlineStr">
        <is>
          <t>Value</t>
        </is>
      </c>
      <c r="C16" s="29" t="inlineStr">
        <is>
          <t>Notes</t>
        </is>
      </c>
      <c r="D16" s="29" t="n"/>
      <c r="E16" s="29" t="n"/>
      <c r="F16" s="29" t="n"/>
      <c r="G16" s="29" t="n"/>
      <c r="H16" s="29" t="n"/>
      <c r="I16" s="29" t="n"/>
      <c r="J16" s="29" t="n"/>
    </row>
    <row r="17">
      <c r="A17" s="29" t="inlineStr">
        <is>
          <t>Baseline zip source</t>
        </is>
      </c>
      <c r="B17" s="29" t="inlineStr">
        <is>
          <t>NVIDIA V7_21st_04.zip</t>
        </is>
      </c>
      <c r="C17" s="29" t="inlineStr">
        <is>
          <t>Uploaded authoritative repo package for this tranche</t>
        </is>
      </c>
      <c r="D17" s="29" t="n"/>
      <c r="E17" s="29" t="n"/>
      <c r="F17" s="29" t="n"/>
      <c r="G17" s="29" t="n"/>
      <c r="H17" s="29" t="n"/>
      <c r="I17" s="29" t="n"/>
      <c r="J17" s="29" t="n"/>
    </row>
    <row r="18">
      <c r="A18" s="29" t="inlineStr">
        <is>
          <t>Baseline branch</t>
        </is>
      </c>
      <c r="B18" s="29" t="inlineStr">
        <is>
          <t>main</t>
        </is>
      </c>
      <c r="C18" s="29" t="inlineStr">
        <is>
          <t>Exact baseline required by module_3_preparation_implementation_brief.md</t>
        </is>
      </c>
      <c r="D18" s="29" t="n"/>
      <c r="E18" s="29" t="n"/>
      <c r="F18" s="29" t="n"/>
      <c r="G18" s="29" t="n"/>
      <c r="H18" s="29" t="n"/>
      <c r="I18" s="29" t="n"/>
      <c r="J18" s="29" t="n"/>
    </row>
    <row r="19">
      <c r="A19" s="29" t="inlineStr">
        <is>
          <t>Baseline commit</t>
        </is>
      </c>
      <c r="B19" s="29" t="inlineStr">
        <is>
          <t>5783c048b407a610f4c9154d6ae53dd7a5922e29</t>
        </is>
      </c>
      <c r="C19" s="29" t="inlineStr">
        <is>
          <t>Verified before creating the work branch</t>
        </is>
      </c>
      <c r="D19" s="29" t="n"/>
      <c r="E19" s="29" t="n"/>
      <c r="F19" s="29" t="n"/>
      <c r="G19" s="29" t="n"/>
      <c r="H19" s="29" t="n"/>
      <c r="I19" s="29" t="n"/>
      <c r="J19" s="29" t="n"/>
    </row>
    <row r="20">
      <c r="A20" s="29" t="inlineStr">
        <is>
          <t>Work branch</t>
        </is>
      </c>
      <c r="B20" s="29" t="inlineStr">
        <is>
          <t>work/module-3-preparation-truth-pass-20260421</t>
        </is>
      </c>
      <c r="C20" s="29" t="inlineStr">
        <is>
          <t>Branch remains unmerged by brief law</t>
        </is>
      </c>
      <c r="D20" s="29" t="n"/>
      <c r="E20" s="29" t="n"/>
      <c r="F20" s="29" t="n"/>
      <c r="G20" s="29" t="n"/>
      <c r="H20" s="29" t="n"/>
      <c r="I20" s="29" t="n"/>
      <c r="J20" s="29" t="n"/>
    </row>
    <row r="21">
      <c r="A21" s="29" t="inlineStr">
        <is>
          <t>Brief path</t>
        </is>
      </c>
      <c r="B21" s="29" t="inlineStr">
        <is>
          <t>module_3_preparation_implementation_brief.md</t>
        </is>
      </c>
      <c r="C21" s="29" t="inlineStr">
        <is>
          <t>Preparation-only bounded implementation tranche</t>
        </is>
      </c>
      <c r="D21" s="29" t="n"/>
      <c r="E21" s="29" t="n"/>
      <c r="F21" s="29" t="n"/>
      <c r="G21" s="29" t="n"/>
      <c r="H21" s="29" t="n"/>
      <c r="I21" s="29" t="n"/>
      <c r="J21" s="29" t="n"/>
    </row>
    <row r="22">
      <c r="A22" s="29" t="inlineStr">
        <is>
          <t>Governing source order followed</t>
        </is>
      </c>
      <c r="B22" s="29" t="inlineStr">
        <is>
          <t>00_hierarchical_order.md -&gt; 01 workbook -&gt; 02 vocabulary -&gt; 03 test ordering -&gt; 04 rebuild order -&gt; 05 migration position -&gt; 06 tier family normalisation -&gt; 07 truth pass -&gt; 08 runtime hardening -&gt; 09 upstream hardening -&gt; 10 adapter hardening -&gt; 11 completeness -&gt; 12 carry-forward law -&gt; 13 tranche law -&gt; var/audit/nvda_running_audit_log.xlsx</t>
        </is>
      </c>
      <c r="C22" s="29" t="inlineStr">
        <is>
          <t>Workbook and live audit workbook both reread before code changes</t>
        </is>
      </c>
      <c r="D22" s="29" t="n"/>
      <c r="E22" s="29" t="n"/>
      <c r="F22" s="29" t="n"/>
      <c r="G22" s="29" t="n"/>
      <c r="H22" s="29" t="n"/>
      <c r="I22" s="29" t="n"/>
      <c r="J22" s="29" t="n"/>
    </row>
    <row r="23">
      <c r="A23" s="29" t="inlineStr">
        <is>
          <t>Package role</t>
        </is>
      </c>
      <c r="B23" s="29" t="inlineStr">
        <is>
          <t>Unmerged Module 3 preparation work branch</t>
        </is>
      </c>
      <c r="C23" s="29" t="inlineStr">
        <is>
          <t>Advance preparation only; later modules remain out of scope</t>
        </is>
      </c>
      <c r="D23" s="29" t="n"/>
      <c r="E23" s="29" t="n"/>
      <c r="F23" s="29" t="n"/>
      <c r="G23" s="29" t="n"/>
      <c r="H23" s="29" t="n"/>
      <c r="I23" s="29" t="n"/>
      <c r="J23" s="29" t="n"/>
    </row>
    <row r="24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</row>
    <row r="25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</row>
    <row r="26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</row>
    <row r="27">
      <c r="A27" s="29" t="inlineStr">
        <is>
          <t>2026-04-21 module 4 cognition ingress tranche baseline</t>
        </is>
      </c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</row>
    <row r="28">
      <c r="A28" s="29" t="inlineStr">
        <is>
          <t>Field</t>
        </is>
      </c>
      <c r="B28" s="29" t="inlineStr">
        <is>
          <t>Value</t>
        </is>
      </c>
      <c r="C28" s="29" t="inlineStr">
        <is>
          <t>Notes</t>
        </is>
      </c>
      <c r="D28" s="29" t="n"/>
      <c r="E28" s="29" t="n"/>
      <c r="F28" s="29" t="n"/>
      <c r="G28" s="29" t="n"/>
      <c r="H28" s="29" t="n"/>
      <c r="I28" s="29" t="n"/>
      <c r="J28" s="29" t="n"/>
    </row>
    <row r="29">
      <c r="A29" s="29" t="inlineStr">
        <is>
          <t>Baseline zip source</t>
        </is>
      </c>
      <c r="B29" s="29" t="inlineStr">
        <is>
          <t>NVIDIA_V7_module_4_paused_state_2026-04-21.zip</t>
        </is>
      </c>
      <c r="C29" s="29" t="inlineStr">
        <is>
          <t>Paused authoritative repo package rehydrated for the revised brief</t>
        </is>
      </c>
      <c r="D29" s="29" t="n"/>
      <c r="E29" s="29" t="n"/>
      <c r="F29" s="29" t="n"/>
      <c r="G29" s="29" t="n"/>
      <c r="H29" s="29" t="n"/>
      <c r="I29" s="29" t="n"/>
      <c r="J29" s="29" t="n"/>
    </row>
    <row r="30">
      <c r="A30" s="29" t="inlineStr">
        <is>
          <t>Baseline branch</t>
        </is>
      </c>
      <c r="B30" s="29" t="inlineStr">
        <is>
          <t>work/module-3-preparation-truth-pass-20260421</t>
        </is>
      </c>
      <c r="C30" s="29" t="inlineStr">
        <is>
          <t>Module 4 was restarted from the corrected parent tip, not from the earlier partial Module 4 state</t>
        </is>
      </c>
      <c r="D30" s="29" t="n"/>
      <c r="E30" s="29" t="n"/>
      <c r="F30" s="29" t="n"/>
      <c r="G30" s="29" t="n"/>
      <c r="H30" s="29" t="n"/>
      <c r="I30" s="29" t="n"/>
      <c r="J30" s="29" t="n"/>
    </row>
    <row r="31">
      <c r="A31" s="29" t="inlineStr">
        <is>
          <t>Baseline commit</t>
        </is>
      </c>
      <c r="B31" s="29" t="inlineStr">
        <is>
          <t>cbb3c7f1016fc400ad65c25c48e32c56136ff6e3</t>
        </is>
      </c>
      <c r="C31" s="29" t="inlineStr">
        <is>
          <t>Verified before reopening the Module 4 work branch</t>
        </is>
      </c>
      <c r="D31" s="29" t="n"/>
      <c r="E31" s="29" t="n"/>
      <c r="F31" s="29" t="n"/>
      <c r="G31" s="29" t="n"/>
      <c r="H31" s="29" t="n"/>
      <c r="I31" s="29" t="n"/>
      <c r="J31" s="29" t="n"/>
    </row>
    <row r="32">
      <c r="A32" s="29" t="inlineStr">
        <is>
          <t>Work branch</t>
        </is>
      </c>
      <c r="B32" s="29" t="inlineStr">
        <is>
          <t>work/module-4-cognition-ingress-truth-pass-20260421</t>
        </is>
      </c>
      <c r="C32" s="29" t="inlineStr">
        <is>
          <t>Branch remains unmerged by brief law</t>
        </is>
      </c>
      <c r="D32" s="29" t="n"/>
      <c r="E32" s="29" t="n"/>
      <c r="F32" s="29" t="n"/>
      <c r="G32" s="29" t="n"/>
      <c r="H32" s="29" t="n"/>
      <c r="I32" s="29" t="n"/>
      <c r="J32" s="29" t="n"/>
    </row>
    <row r="33">
      <c r="A33" s="29" t="inlineStr">
        <is>
          <t>Brief path</t>
        </is>
      </c>
      <c r="B33" s="29" t="inlineStr">
        <is>
          <t>module_4_cognition_ingress_implementation_brief_v2.md</t>
        </is>
      </c>
      <c r="C33" s="29" t="inlineStr">
        <is>
          <t>Revised cognition-ingress-only bounded implementation tranche</t>
        </is>
      </c>
      <c r="D33" s="29" t="n"/>
      <c r="E33" s="29" t="n"/>
      <c r="F33" s="29" t="n"/>
      <c r="G33" s="29" t="n"/>
      <c r="H33" s="29" t="n"/>
      <c r="I33" s="29" t="n"/>
      <c r="J33" s="29" t="n"/>
    </row>
    <row r="34">
      <c r="A34" s="29" t="inlineStr">
        <is>
          <t>Governing source order followed</t>
        </is>
      </c>
      <c r="B34" s="29" t="inlineStr">
        <is>
          <t>AGENTS -&gt; migration_prebuild/AGENTS.override -&gt; 00-14 -&gt; core docs/vocabulary surfaces -&gt; tests override/retained registry/proof blocks -&gt; live audit workbook</t>
        </is>
      </c>
      <c r="C34" s="29" t="inlineStr">
        <is>
          <t>Workbook, vocabulary, and live audit workbook all reread before code changes</t>
        </is>
      </c>
      <c r="D34" s="29" t="n"/>
      <c r="E34" s="29" t="n"/>
      <c r="F34" s="29" t="n"/>
      <c r="G34" s="29" t="n"/>
      <c r="H34" s="29" t="n"/>
      <c r="I34" s="29" t="n"/>
      <c r="J34" s="29" t="n"/>
    </row>
    <row r="35">
      <c r="A35" s="29" t="inlineStr">
        <is>
          <t>Package role</t>
        </is>
      </c>
      <c r="B35" s="29" t="inlineStr">
        <is>
          <t>Unmerged Module 4 cognition ingress work branch</t>
        </is>
      </c>
      <c r="C35" s="29" t="inlineStr">
        <is>
          <t>Advance cognition ingress only; later modules remain out of scope</t>
        </is>
      </c>
      <c r="D35" s="29" t="n"/>
      <c r="E35" s="29" t="n"/>
      <c r="F35" s="29" t="n"/>
      <c r="G35" s="29" t="n"/>
      <c r="H35" s="29" t="n"/>
      <c r="I35" s="29" t="n"/>
      <c r="J35" s="29" t="n"/>
    </row>
    <row r="36">
      <c r="A36" s="29" t="n"/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</row>
    <row r="37">
      <c r="A37" s="29" t="n"/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</row>
    <row r="38">
      <c r="A38" s="29" t="n"/>
      <c r="B38" s="29" t="n"/>
      <c r="C38" s="29" t="n"/>
      <c r="D38" s="29" t="n"/>
      <c r="E38" s="29" t="n"/>
      <c r="F38" s="29" t="n"/>
      <c r="G38" s="29" t="n"/>
      <c r="H38" s="29" t="n"/>
      <c r="I38" s="29" t="n"/>
      <c r="J38" s="29" t="n"/>
    </row>
    <row r="39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</row>
    <row r="40">
      <c r="A40" s="29" t="n"/>
      <c r="B40" s="29" t="n"/>
      <c r="C40" s="29" t="n"/>
      <c r="D40" s="29" t="n"/>
      <c r="E40" s="29" t="n"/>
      <c r="F40" s="29" t="n"/>
      <c r="G40" s="29" t="n"/>
      <c r="H40" s="29" t="n"/>
      <c r="I40" s="29" t="n"/>
      <c r="J40" s="29" t="n"/>
    </row>
    <row r="41">
      <c r="A41" t="inlineStr">
        <is>
          <t>Paused recovery HEAD</t>
        </is>
      </c>
      <c r="B41" t="inlineStr">
        <is>
          <t>cd3b96a0b0318a30d35934848f37e9decb26b8a0</t>
        </is>
      </c>
      <c r="C41" t="inlineStr">
        <is>
          <t>Recovery tranche resumed the paused supplementary state directly</t>
        </is>
      </c>
    </row>
    <row r="42">
      <c r="A42" t="inlineStr">
        <is>
          <t>Recovery brief path</t>
        </is>
      </c>
      <c r="B42" t="inlineStr">
        <is>
          <t>module_8_recovery_and_closeout_brief_from_paused_state.md</t>
        </is>
      </c>
      <c r="C42" t="inlineStr">
        <is>
          <t>Bounded module-8 recovery and closeout only</t>
        </is>
      </c>
    </row>
    <row r="43">
      <c r="A43" t="inlineStr">
        <is>
          <t>Authoritative packaged specimen head</t>
        </is>
      </c>
      <c r="B43" t="inlineStr">
        <is>
          <t>d845d676a79c71fe1d15bd39ee7ca9f83e512bd9</t>
        </is>
      </c>
      <c r="C43" t="inlineStr">
        <is>
          <t>RL3 specimen artefacts plus proofed head recorded by the clean closeout receipts</t>
        </is>
      </c>
    </row>
    <row r="44">
      <c r="A44" t="inlineStr">
        <is>
          <t>Package role</t>
        </is>
      </c>
      <c r="B44" t="inlineStr">
        <is>
          <t>Unmerged Module 8 recovery closeout branch</t>
        </is>
      </c>
      <c r="C44" t="inlineStr">
        <is>
          <t>Finish bounded workbook-derived specimen path and final authoritative closeout only</t>
        </is>
      </c>
    </row>
    <row r="46">
      <c r="A46" t="inlineStr">
        <is>
          <t>2026-04-22 temporal standard tranche 1 baseline</t>
        </is>
      </c>
    </row>
    <row r="47">
      <c r="A47" t="inlineStr">
        <is>
          <t>Field</t>
        </is>
      </c>
      <c r="B47" t="inlineStr">
        <is>
          <t>Value</t>
        </is>
      </c>
      <c r="C47" t="inlineStr">
        <is>
          <t>Notes</t>
        </is>
      </c>
    </row>
    <row r="48">
      <c r="A48" t="inlineStr">
        <is>
          <t>Baseline zip source</t>
        </is>
      </c>
      <c r="B48" t="inlineStr">
        <is>
          <t>NVIDIA_V7_module_6_authoritative_closeout_2026-04-22.zip</t>
        </is>
      </c>
      <c r="C48" t="inlineStr">
        <is>
          <t>Accepted authoritative repo package for this tranche</t>
        </is>
      </c>
    </row>
    <row r="49">
      <c r="A49" t="inlineStr">
        <is>
          <t>Baseline branch</t>
        </is>
      </c>
      <c r="B49" t="inlineStr">
        <is>
          <t>work/module-6-serial-spine-truth-pass-20260422</t>
        </is>
      </c>
      <c r="C49" t="inlineStr">
        <is>
          <t>Exact baseline required by temporal_standard_tranche_1_normative_admission_brief_v2.md</t>
        </is>
      </c>
    </row>
    <row r="50">
      <c r="A50" t="inlineStr">
        <is>
          <t>Baseline commit</t>
        </is>
      </c>
      <c r="B50" t="inlineStr">
        <is>
          <t>ecbdf55cc700f5d87a8346b4a1e1c541618705d0</t>
        </is>
      </c>
      <c r="C50" t="inlineStr">
        <is>
          <t>Verified before creating the tranche branch</t>
        </is>
      </c>
    </row>
    <row r="51">
      <c r="A51" t="inlineStr">
        <is>
          <t>Work branch</t>
        </is>
      </c>
      <c r="B51" t="inlineStr">
        <is>
          <t>work/temporal-standard-tranche-1-normative-admission-20260422</t>
        </is>
      </c>
      <c r="C51" t="inlineStr">
        <is>
          <t>Branch remains unmerged by brief law</t>
        </is>
      </c>
    </row>
    <row r="52">
      <c r="A52" t="inlineStr">
        <is>
          <t>Brief path</t>
        </is>
      </c>
      <c r="B52" t="inlineStr">
        <is>
          <t>temporal_standard_tranche_1_normative_admission_brief_v2.md</t>
        </is>
      </c>
      <c r="C52" t="inlineStr">
        <is>
          <t>Normative-admission-only tranche</t>
        </is>
      </c>
    </row>
    <row r="53">
      <c r="A53" t="inlineStr">
        <is>
          <t>Governing source order followed</t>
        </is>
      </c>
      <c r="B53" t="inlineStr">
        <is>
          <t>AGENTS -&gt; AGENTS.override companion routing -&gt; brief-mandated control surfaces/core docs/working docs/planning docs/live audit workbook</t>
        </is>
      </c>
      <c r="C53" t="inlineStr">
        <is>
          <t>All required read surfaces were read before any edit</t>
        </is>
      </c>
    </row>
    <row r="54">
      <c r="A54" t="inlineStr">
        <is>
          <t>Package role</t>
        </is>
      </c>
      <c r="B54" t="inlineStr">
        <is>
          <t>Unmerged temporal-standard tranche 1 work branch</t>
        </is>
      </c>
      <c r="C54" t="inlineStr">
        <is>
          <t>Admits working-layer temporal law only; runtime/test remediation remains out of scope</t>
        </is>
      </c>
    </row>
    <row r="56">
      <c r="A56" t="inlineStr">
        <is>
          <t>2026-04-22 temporal standard tranche 2 baseline</t>
        </is>
      </c>
    </row>
    <row r="57">
      <c r="A57" t="inlineStr">
        <is>
          <t>Field</t>
        </is>
      </c>
      <c r="B57" t="inlineStr">
        <is>
          <t>Value</t>
        </is>
      </c>
      <c r="C57" t="inlineStr">
        <is>
          <t>Notes</t>
        </is>
      </c>
    </row>
    <row r="58">
      <c r="A58" t="inlineStr">
        <is>
          <t>Baseline zip source</t>
        </is>
      </c>
      <c r="B58" t="inlineStr">
        <is>
          <t>NVIDIA_V7_temporal_standard_tranche_1_normative_admission_2026-04-22.zip</t>
        </is>
      </c>
      <c r="C58" t="inlineStr">
        <is>
          <t>Accepted authoritative repo package for this tranche</t>
        </is>
      </c>
    </row>
    <row r="59">
      <c r="A59" t="inlineStr">
        <is>
          <t>Baseline branch</t>
        </is>
      </c>
      <c r="B59" t="inlineStr">
        <is>
          <t>work/temporal-standard-tranche-1-normative-admission-20260422</t>
        </is>
      </c>
      <c r="C59" t="inlineStr">
        <is>
          <t>Exact baseline required by temporal_standard_tranche_2_conformance_audit_brief.md</t>
        </is>
      </c>
    </row>
    <row r="60">
      <c r="A60" t="inlineStr">
        <is>
          <t>Baseline commit</t>
        </is>
      </c>
      <c r="B60" t="inlineStr">
        <is>
          <t>912ade700d4516551404c437c06660632b1dc479</t>
        </is>
      </c>
      <c r="C60" t="inlineStr">
        <is>
          <t>Verified before creating the tranche branch</t>
        </is>
      </c>
    </row>
    <row r="61">
      <c r="A61" t="inlineStr">
        <is>
          <t>Work branch</t>
        </is>
      </c>
      <c r="B61" t="inlineStr">
        <is>
          <t>work/temporal-standard-tranche-2-conformance-audit-proof-remediation-20260422</t>
        </is>
      </c>
      <c r="C61" t="inlineStr">
        <is>
          <t>Branch remains unmerged by brief law</t>
        </is>
      </c>
    </row>
    <row r="62">
      <c r="A62" t="inlineStr">
        <is>
          <t>Brief path</t>
        </is>
      </c>
      <c r="B62" t="inlineStr">
        <is>
          <t>temporal_standard_tranche_2_conformance_audit_brief.md</t>
        </is>
      </c>
      <c r="C62" t="inlineStr">
        <is>
          <t>Audit/proof-remediation-only tranche</t>
        </is>
      </c>
    </row>
    <row r="63">
      <c r="A63" t="inlineStr">
        <is>
          <t>Package role</t>
        </is>
      </c>
      <c r="B63" t="inlineStr">
        <is>
          <t>Unmerged temporal-standard tranche 2 work branch</t>
        </is>
      </c>
      <c r="C63" t="inlineStr">
        <is>
          <t>Truthful audit + proof/governor-only remediation; runtime/persistence/harness conversion deferred to Tranche 3</t>
        </is>
      </c>
    </row>
    <row r="64">
      <c r="A64" t="inlineStr">
        <is>
          <t>Governing source order followed</t>
        </is>
      </c>
      <c r="B64" t="inlineStr">
        <is>
          <t>AGENTS -&gt; AGENTS.override companion routing -&gt; brief-mandated control surfaces/core docs/live workbook -&gt; declared source and proof surfaces</t>
        </is>
      </c>
      <c r="C64" t="inlineStr">
        <is>
          <t>All required read surfaces were read before any edit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28" customWidth="1" min="4" max="4"/>
    <col width="28" customWidth="1" min="5" max="5"/>
    <col width="14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28" t="inlineStr">
        <is>
          <t>Tranche and leaf receipts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</row>
    <row r="2">
      <c r="A2" s="29" t="inlineStr">
        <is>
          <t>Thin machine-readable receipt surface. One row per closed leaf. Timestamps use Unix epoch seconds in UTC. This sheet does not replace the brief, benchmark workbook, or audit register.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4">
      <c r="A4" s="28" t="inlineStr">
        <is>
          <t>receipt_unix_ts_utc</t>
        </is>
      </c>
      <c r="B4" s="28" t="inlineStr">
        <is>
          <t>tranche_id</t>
        </is>
      </c>
      <c r="C4" s="28" t="inlineStr">
        <is>
          <t>brief_id</t>
        </is>
      </c>
      <c r="D4" s="28" t="inlineStr">
        <is>
          <t>leaf_id</t>
        </is>
      </c>
      <c r="E4" s="28" t="inlineStr">
        <is>
          <t>branch</t>
        </is>
      </c>
      <c r="F4" s="28" t="inlineStr">
        <is>
          <t>closing_commit</t>
        </is>
      </c>
      <c r="G4" s="28" t="inlineStr">
        <is>
          <t>status</t>
        </is>
      </c>
      <c r="H4" s="28" t="inlineStr">
        <is>
          <t>proof_status</t>
        </is>
      </c>
      <c r="I4" s="28" t="inlineStr">
        <is>
          <t>governing_source</t>
        </is>
      </c>
      <c r="J4" s="28" t="inlineStr">
        <is>
          <t>note</t>
        </is>
      </c>
    </row>
    <row r="5">
      <c r="A5" t="n">
        <v>1776656043</v>
      </c>
      <c r="B5" t="inlineStr">
        <is>
          <t>governance-pass-2026-04-20</t>
        </is>
      </c>
      <c r="C5" t="inlineStr">
        <is>
          <t>direct-user-instruction-governance-pass-2026-04-20</t>
        </is>
      </c>
      <c r="D5" t="inlineStr">
        <is>
          <t>L1-tranche-leaf-commit-promotion-law</t>
        </is>
      </c>
      <c r="E5" t="inlineStr">
        <is>
          <t>work/prebuild-tranche-leaf-ledger-law-20260420</t>
        </is>
      </c>
      <c r="F5" t="inlineStr">
        <is>
          <t>7171021</t>
        </is>
      </c>
      <c r="G5" t="inlineStr">
        <is>
          <t>closed</t>
        </is>
      </c>
      <c r="H5" t="inlineStr">
        <is>
          <t>docs-and-control-surface-only; no governed proof family routed</t>
        </is>
      </c>
      <c r="I5" t="inlineStr">
        <is>
          <t>migration_prebuild/13_tranche_leaf_commit_promotion_law_2026-04-20.md</t>
        </is>
      </c>
      <c r="J5" t="inlineStr">
        <is>
          <t>Added tranche law, leaf law, commit law, promotion law; AGENTS.override read order updated.</t>
        </is>
      </c>
    </row>
    <row r="6">
      <c r="A6" t="n">
        <v>1776657406</v>
      </c>
      <c r="B6" t="inlineStr">
        <is>
          <t>governance-freeze-law-2026-04-20</t>
        </is>
      </c>
      <c r="C6" t="inlineStr">
        <is>
          <t>direct-user-instruction-freeze-governance-surfaces-2026-04-20</t>
        </is>
      </c>
      <c r="D6" t="inlineStr">
        <is>
          <t>L1-frozen-governance-surfaces</t>
        </is>
      </c>
      <c r="E6" t="inlineStr">
        <is>
          <t>work/prebuild-tranche-leaf-ledger-law-20260420</t>
        </is>
      </c>
      <c r="F6" t="inlineStr">
        <is>
          <t>d21a818</t>
        </is>
      </c>
      <c r="G6" t="inlineStr">
        <is>
          <t>closed</t>
        </is>
      </c>
      <c r="H6" t="inlineStr">
        <is>
          <t>docs-and-audit-surface-only; no runtime/test proofs routed</t>
        </is>
      </c>
      <c r="I6" t="inlineStr">
        <is>
          <t>migration_prebuild/14_frozen_authority_and_mutability_law_2026-04-20.md</t>
        </is>
      </c>
      <c r="J6" t="inlineStr">
        <is>
          <t>Marked migration governance pack frozen in active tranche; AGENTS and audit README now route the mutability boundary.</t>
        </is>
      </c>
    </row>
    <row r="7">
      <c r="A7" t="n">
        <v>1776658742</v>
      </c>
      <c r="B7" t="inlineStr">
        <is>
          <t>migration-state-audit-2026-04-20</t>
        </is>
      </c>
      <c r="C7" t="inlineStr">
        <is>
          <t>nvda_migration_state_audit_brief_v1_2026-04-20.md</t>
        </is>
      </c>
      <c r="D7" t="inlineStr">
        <is>
          <t>L1-control-stack-reread-and-routing-audit</t>
        </is>
      </c>
      <c r="E7" t="inlineStr">
        <is>
          <t>work/prebuild-tranche-leaf-ledger-law-20260420</t>
        </is>
      </c>
      <c r="F7" t="inlineStr">
        <is>
          <t>1477fff</t>
        </is>
      </c>
      <c r="G7" t="inlineStr">
        <is>
          <t>closed</t>
        </is>
      </c>
      <c r="H7" t="inlineStr">
        <is>
          <t>audit-only leaf; proof routing reread only; repo floor remained prior observed pytest 76 passed + compileall clean</t>
        </is>
      </c>
      <c r="I7" t="inlineStr">
        <is>
          <t>migration_prebuild/AGENTS.override.md</t>
        </is>
      </c>
      <c r="J7" t="inlineStr">
        <is>
          <t>Governance stack reread complete; no conflicting routing instructions observed.</t>
        </is>
      </c>
    </row>
    <row r="8">
      <c r="A8" t="n">
        <v>1776658759</v>
      </c>
      <c r="B8" t="inlineStr">
        <is>
          <t>migration-state-audit-2026-04-20</t>
        </is>
      </c>
      <c r="C8" t="inlineStr">
        <is>
          <t>nvda_migration_state_audit_brief_v1_2026-04-20.md</t>
        </is>
      </c>
      <c r="D8" t="inlineStr">
        <is>
          <t>L2-workbook-family-domain-benchmark-audit</t>
        </is>
      </c>
      <c r="E8" t="inlineStr">
        <is>
          <t>work/prebuild-tranche-leaf-ledger-law-20260420</t>
        </is>
      </c>
      <c r="F8" t="inlineStr">
        <is>
          <t>5690bd5</t>
        </is>
      </c>
      <c r="G8" t="inlineStr">
        <is>
          <t>closed</t>
        </is>
      </c>
      <c r="H8" t="inlineStr">
        <is>
          <t>audit-only leaf; benchmark-vs-tree comparison only; repo floor remained prior observed pytest 76 passed + compileall clean</t>
        </is>
      </c>
      <c r="I8" t="inlineStr">
        <is>
          <t>migration_prebuild/01_nvda_best_practice_blueprint_v3_final.xlsx</t>
        </is>
      </c>
      <c r="J8" t="inlineStr">
        <is>
          <t>Benchmark audit complete; aligned module appendix confirmed but package-family/test-family drift remains.</t>
        </is>
      </c>
    </row>
    <row r="9">
      <c r="A9" t="n">
        <v>1776658775</v>
      </c>
      <c r="B9" t="inlineStr">
        <is>
          <t>migration-state-audit-2026-04-20</t>
        </is>
      </c>
      <c r="C9" t="inlineStr">
        <is>
          <t>nvda_migration_state_audit_brief_v1_2026-04-20.md</t>
        </is>
      </c>
      <c r="D9" t="inlineStr">
        <is>
          <t>L3-ledger-and-receipt-surface-audit</t>
        </is>
      </c>
      <c r="E9" t="inlineStr">
        <is>
          <t>work/prebuild-tranche-leaf-ledger-law-20260420</t>
        </is>
      </c>
      <c r="F9" t="inlineStr">
        <is>
          <t>f2c2527</t>
        </is>
      </c>
      <c r="G9" t="inlineStr">
        <is>
          <t>closed</t>
        </is>
      </c>
      <c r="H9" t="inlineStr">
        <is>
          <t>audit-only leaf; receipt-surface audit only; repo floor remained prior observed pytest 76 passed + compileall clean</t>
        </is>
      </c>
      <c r="I9" t="inlineStr">
        <is>
          <t>var/audit/README.md</t>
        </is>
      </c>
      <c r="J9" t="inlineStr">
        <is>
          <t>Receipt sheet usable and thin; stale workbook narration identified for tranche-closeout reconciliation.</t>
        </is>
      </c>
    </row>
    <row r="10">
      <c r="A10" t="n">
        <v>1776658791</v>
      </c>
      <c r="B10" t="inlineStr">
        <is>
          <t>migration-state-audit-2026-04-20</t>
        </is>
      </c>
      <c r="C10" t="inlineStr">
        <is>
          <t>nvda_migration_state_audit_brief_v1_2026-04-20.md</t>
        </is>
      </c>
      <c r="D10" t="inlineStr">
        <is>
          <t>L4-git-chronology-and-tranche-leaf-closure-audit</t>
        </is>
      </c>
      <c r="E10" t="inlineStr">
        <is>
          <t>work/prebuild-tranche-leaf-ledger-law-20260420</t>
        </is>
      </c>
      <c r="F10" t="inlineStr">
        <is>
          <t>1830048</t>
        </is>
      </c>
      <c r="G10" t="inlineStr">
        <is>
          <t>closed</t>
        </is>
      </c>
      <c r="H10" t="inlineStr">
        <is>
          <t>audit-only leaf; git chronology audit only; repo floor remained prior observed pytest 76 passed + compileall clean</t>
        </is>
      </c>
      <c r="I10" t="inlineStr">
        <is>
          <t>git history on work/prebuild-tranche-leaf-ledger-law-20260420</t>
        </is>
      </c>
      <c r="J10" t="inlineStr">
        <is>
          <t>Chronology judged truthful but only partially reflected in prior live receipts.</t>
        </is>
      </c>
    </row>
    <row r="11">
      <c r="A11" t="n">
        <v>1776658934</v>
      </c>
      <c r="B11" t="inlineStr">
        <is>
          <t>migration-state-audit-2026-04-20</t>
        </is>
      </c>
      <c r="C11" t="inlineStr">
        <is>
          <t>nvda_migration_state_audit_brief_v1_2026-04-20.md</t>
        </is>
      </c>
      <c r="D11" t="inlineStr">
        <is>
          <t>L5-revised-state-matrix-and-next-tranche</t>
        </is>
      </c>
      <c r="E11" t="inlineStr">
        <is>
          <t>work/prebuild-tranche-leaf-ledger-law-20260420</t>
        </is>
      </c>
      <c r="F11" t="inlineStr">
        <is>
          <t>fd7e8da</t>
        </is>
      </c>
      <c r="G11" t="inlineStr">
        <is>
          <t>closed</t>
        </is>
      </c>
      <c r="H11" t="inlineStr">
        <is>
          <t>PYTHONPATH=src pytest -q tests/tier_a tests/tier_b -&gt; 76 passed; python3 -m compileall src tests/tier_a tests/tier_b -&gt; clean</t>
        </is>
      </c>
      <c r="I11" t="inlineStr">
        <is>
          <t>var/audit/reports/nvda_migration_state_audit_report_v1_2026-04-20.md</t>
        </is>
      </c>
      <c r="J11" t="inlineStr">
        <is>
          <t>Published revised matrix and exactly one next tranche recommendation.</t>
        </is>
      </c>
    </row>
    <row r="12">
      <c r="A12" t="n">
        <v>1776660490</v>
      </c>
      <c r="B12" t="inlineStr">
        <is>
          <t>offline-venv-verification-2026-04-20</t>
        </is>
      </c>
      <c r="C12" t="inlineStr">
        <is>
          <t>nvda_migration_state_audit_supplementary_note_to_execution_thread_2026-04-20_v3.md</t>
        </is>
      </c>
      <c r="D12" t="inlineStr">
        <is>
          <t>L1-offline-venv-installability-and-proof-provenance</t>
        </is>
      </c>
      <c r="E12" t="inlineStr">
        <is>
          <t>work/prebuild-tranche-leaf-ledger-law-20260420</t>
        </is>
      </c>
      <c r="F12" t="inlineStr">
        <is>
          <t>63c05c2</t>
        </is>
      </c>
      <c r="G12" t="inlineStr">
        <is>
          <t>closed</t>
        </is>
      </c>
      <c r="H12" t="inlineStr">
        <is>
          <t>runtime bundle -&gt; runtime install ok; dev bundle -&gt; dev supplement install ok; PYTHONPATH=src pytest -q tests/tier_a tests/tier_b -&gt; 76 passed in 2.09s; python3 -m compileall src tests/tier_a tests/tier_b -&gt; clean</t>
        </is>
      </c>
      <c r="I12" t="inlineStr">
        <is>
          <t>NVDA_two_zip_offline_venv_method_2026-04-17.md</t>
        </is>
      </c>
      <c r="J12" t="inlineStr">
        <is>
          <t>pyproject packaging authority reconciled so the supplied offline .venv method installs and proves cleanly.</t>
        </is>
      </c>
    </row>
    <row r="13">
      <c r="A13" t="n">
        <v>1776662636</v>
      </c>
      <c r="B13" t="inlineStr">
        <is>
          <t>benchmark-home-convergence-tranche-v1</t>
        </is>
      </c>
      <c r="C13" t="inlineStr">
        <is>
          <t>nvda_benchmark_home_convergence_tranche_v1_brief_2026-04-20.md</t>
        </is>
      </c>
      <c r="D13" t="inlineStr">
        <is>
          <t>L1-config-home-convergence</t>
        </is>
      </c>
      <c r="E13" t="inlineStr">
        <is>
          <t>work/prebuild-tranche-leaf-ledger-law-20260420</t>
        </is>
      </c>
      <c r="F13" t="inlineStr">
        <is>
          <t>acfcb27</t>
        </is>
      </c>
      <c r="G13" t="inlineStr">
        <is>
          <t>closed</t>
        </is>
      </c>
      <c r="H13" t="inlineStr">
        <is>
          <t>PYTHONPATH=src pytest -q tests/tier_b/serial_boundaries/test_posture_permission_envelope.py tests/tier_b/review_lineage/test_review_effective_policy_lineage.py -&gt; 6 passed in 0.77s</t>
        </is>
      </c>
      <c r="I13" t="inlineStr">
        <is>
          <t>migration_prebuild/01_nvda_best_practice_blueprint_v3_final.xlsx</t>
        </is>
      </c>
      <c r="J13" t="inlineStr">
        <is>
          <t>Added physical nvda_desk.config home and rehomed coefficient-authority access under config while preserving old service path as a thin wrapper.</t>
        </is>
      </c>
    </row>
    <row r="14">
      <c r="A14" t="n">
        <v>1776662691</v>
      </c>
      <c r="B14" t="inlineStr">
        <is>
          <t>benchmark-home-convergence-tranche-v1</t>
        </is>
      </c>
      <c r="C14" t="inlineStr">
        <is>
          <t>nvda_benchmark_home_convergence_tranche_v1_brief_2026-04-20.md</t>
        </is>
      </c>
      <c r="D14" t="inlineStr">
        <is>
          <t>L2-modifier-home-convergence</t>
        </is>
      </c>
      <c r="E14" t="inlineStr">
        <is>
          <t>work/prebuild-tranche-leaf-ledger-law-20260420</t>
        </is>
      </c>
      <c r="F14" t="inlineStr">
        <is>
          <t>dca2759</t>
        </is>
      </c>
      <c r="G14" t="inlineStr">
        <is>
          <t>closed</t>
        </is>
      </c>
      <c r="H14" t="inlineStr">
        <is>
          <t>PYTHONPATH=src pytest -q tests/tier_b/serial_boundaries/test_posture_permission_envelope.py tests/tier_b/review_lineage/test_review_effective_policy_lineage.py -&gt; 6 passed in 0.59s</t>
        </is>
      </c>
      <c r="I14" t="inlineStr">
        <is>
          <t>migration_prebuild/01_nvda_best_practice_blueprint_v3_final.xlsx</t>
        </is>
      </c>
      <c r="J14" t="inlineStr">
        <is>
          <t>Added physical nvda_desk.cognition.modifiers home and rehomed modifier packet/application ownership while preserving old posture-domain helper continuity.</t>
        </is>
      </c>
    </row>
    <row r="15">
      <c r="A15" t="n">
        <v>1776662813</v>
      </c>
      <c r="B15" t="inlineStr">
        <is>
          <t>benchmark-home-convergence-tranche-v1</t>
        </is>
      </c>
      <c r="C15" t="inlineStr">
        <is>
          <t>nvda_benchmark_home_convergence_tranche_v1_brief_2026-04-20.md</t>
        </is>
      </c>
      <c r="D15" t="inlineStr">
        <is>
          <t>L3-calendar-split-convergence</t>
        </is>
      </c>
      <c r="E15" t="inlineStr">
        <is>
          <t>work/prebuild-tranche-leaf-ledger-law-20260420</t>
        </is>
      </c>
      <c r="F15" t="inlineStr">
        <is>
          <t>fd8d371</t>
        </is>
      </c>
      <c r="G15" t="inlineStr">
        <is>
          <t>closed</t>
        </is>
      </c>
      <c r="H15" t="inlineStr">
        <is>
          <t>PYTHONPATH=src pytest -q tests/tier_a/calendar_reference/test_calendar_reference_projection_crosswalk.py tests/tier_a/reference_data/test_reference_data_contract.py tests/tier_a/packets/test_reference_packet_carriage.py -&gt; 8 passed in 0.52s; python3 -m compileall src/nvda_desk/calendar src/nvda_desk/reference src/nvda_desk/adapters/ingress/calendar_feed.py src/nvda_desk/repositories/reference_repository.py -&gt; clean</t>
        </is>
      </c>
      <c r="I15" t="inlineStr">
        <is>
          <t>migration_prebuild/01_nvda_best_practice_blueprint_v3_final.xlsx</t>
        </is>
      </c>
      <c r="J15" t="inlineStr">
        <is>
          <t>Added physical calendar.reference and calendar.operational homes; rehomed reference import/projection owners and kept legacy reference paths as thin wrappers.</t>
        </is>
      </c>
    </row>
    <row r="16">
      <c r="A16" t="n">
        <v>1776662940</v>
      </c>
      <c r="B16" t="inlineStr">
        <is>
          <t>benchmark-home-convergence-tranche-v1</t>
        </is>
      </c>
      <c r="C16" t="inlineStr">
        <is>
          <t>nvda_benchmark_home_convergence_tranche_v1_brief_2026-04-20.md</t>
        </is>
      </c>
      <c r="D16" t="inlineStr">
        <is>
          <t>L4-minimum-benchmark-proof-mirror</t>
        </is>
      </c>
      <c r="E16" t="inlineStr">
        <is>
          <t>work/prebuild-tranche-leaf-ledger-law-20260420</t>
        </is>
      </c>
      <c r="F16" t="inlineStr">
        <is>
          <t>02e33bb</t>
        </is>
      </c>
      <c r="G16" t="inlineStr">
        <is>
          <t>closed</t>
        </is>
      </c>
      <c r="H16" t="inlineStr">
        <is>
          <t>PYTHONPATH=src pytest -q tests/tier_a/config/test_config_authority_surface.py tests/tier_a/modifiers/test_state_conditioned_modifier_surface.py tests/tier_a/calendar_reference/test_calendar_reference_projection_crosswalk.py tests/tier_a/calendar_operational/test_calendar_operational_surface.py tests/tier_b/serial_boundaries/test_posture_permission_envelope.py tests/tier_b/review_lineage/test_review_effective_policy_lineage.py -&gt; 15 passed in 0.84s</t>
        </is>
      </c>
      <c r="I16" t="inlineStr">
        <is>
          <t>config/retained_test_registry.yaml</t>
        </is>
      </c>
      <c r="J16" t="inlineStr">
        <is>
          <t>Admitted minimum benchmark-shaped config/modifier/calendar proof mirror and re-pointed calendar reference proof to the new owner home.</t>
        </is>
      </c>
    </row>
    <row r="17">
      <c r="A17" t="n">
        <v>1776663373</v>
      </c>
      <c r="B17" t="inlineStr">
        <is>
          <t>benchmark-home-convergence-tranche-v1</t>
        </is>
      </c>
      <c r="C17" t="inlineStr">
        <is>
          <t>nvda_benchmark_home_convergence_tranche_v1_brief_2026-04-20.md</t>
        </is>
      </c>
      <c r="D17" t="inlineStr">
        <is>
          <t>L5-tranche-closeout-and-branch-readiness</t>
        </is>
      </c>
      <c r="E17" t="inlineStr">
        <is>
          <t>work/prebuild-tranche-leaf-ledger-law-20260420</t>
        </is>
      </c>
      <c r="F17" t="inlineStr">
        <is>
          <t>d7bca53</t>
        </is>
      </c>
      <c r="G17" t="inlineStr">
        <is>
          <t>closed</t>
        </is>
      </c>
      <c r="H17" t="inlineStr">
        <is>
          <t>native -&gt; PYTHONPATH=src pytest -q tests/tier_a tests/tier_b -&gt; 82 passed in 1.16s; native compileall -&gt; clean; offline runtime -&gt; runtime install ok; offline dev -&gt; dev supplement install ok; offline pytest -&gt; 82 passed in 2.11s; offline compileall -&gt; clean</t>
        </is>
      </c>
      <c r="I17" t="inlineStr">
        <is>
          <t>var/audit/reports/nvda_benchmark_home_convergence_tranche_v1_report_2026-04-20.md</t>
        </is>
      </c>
      <c r="J17" t="inlineStr">
        <is>
          <t>Tranche closeout reconciled; all five queued leaves now recorded; branch judged ready-to-close with no blocker.</t>
        </is>
      </c>
    </row>
    <row r="18">
      <c r="A18" t="inlineStr">
        <is>
          <t>1776667108</t>
        </is>
      </c>
      <c r="B18" t="inlineStr">
        <is>
          <t>boundary-home-convergence-tranche-v2</t>
        </is>
      </c>
      <c r="C18" t="inlineStr">
        <is>
          <t>nvda_boundary_home_convergence_tranche_v2_brief_2026-04-20.md</t>
        </is>
      </c>
      <c r="D18" t="inlineStr">
        <is>
          <t>L1-api-boundary-module-cut-convergence</t>
        </is>
      </c>
      <c r="E18" t="inlineStr">
        <is>
          <t>work/boundary-home-convergence-tranche-v2-20260420</t>
        </is>
      </c>
      <c r="F18" t="inlineStr">
        <is>
          <t>43fa4e8</t>
        </is>
      </c>
      <c r="G18" t="inlineStr">
        <is>
          <t>closed</t>
        </is>
      </c>
      <c r="H18" t="inlineStr">
        <is>
          <t>python3 -m compileall src/nvda_desk/api -&gt; clean; PYTHONPATH=src python3 api smoke -&gt; ok</t>
        </is>
      </c>
      <c r="I18" t="inlineStr">
        <is>
          <t>migration_prebuild/01_nvda_best_practice_blueprint_v3_final.xlsx</t>
        </is>
      </c>
      <c r="J18" t="inlineStr">
        <is>
          <t>Added benchmark-owned api/app.py and api/deps.py; api/http/app.py now remains a thin compatibility wrapper.</t>
        </is>
      </c>
    </row>
    <row r="19">
      <c r="A19" t="inlineStr">
        <is>
          <t>1776667161</t>
        </is>
      </c>
      <c r="B19" t="inlineStr">
        <is>
          <t>boundary-home-convergence-tranche-v2</t>
        </is>
      </c>
      <c r="C19" t="inlineStr">
        <is>
          <t>nvda_boundary_home_convergence_tranche_v2_brief_2026-04-20.md</t>
        </is>
      </c>
      <c r="D19" t="inlineStr">
        <is>
          <t>L2-entry-home-convergence</t>
        </is>
      </c>
      <c r="E19" t="inlineStr">
        <is>
          <t>work/boundary-home-convergence-tranche-v2-20260420</t>
        </is>
      </c>
      <c r="F19" t="inlineStr">
        <is>
          <t>636d49b</t>
        </is>
      </c>
      <c r="G19" t="inlineStr">
        <is>
          <t>closed</t>
        </is>
      </c>
      <c r="H19" t="inlineStr">
        <is>
          <t>python3 -m compileall src/nvda_desk/entry -&gt; clean; PYTHONPATH=src python3 entry smoke -&gt; ok</t>
        </is>
      </c>
      <c r="I19" t="inlineStr">
        <is>
          <t>migration_prebuild/01_nvda_best_practice_blueprint_v3_final.xlsx</t>
        </is>
      </c>
      <c r="J19" t="inlineStr">
        <is>
          <t>Added benchmark-owned entry/asgi.py and entry/cli.py with bounded app bootstrap, inspect-config, and run-once surfaces only.</t>
        </is>
      </c>
    </row>
    <row r="20">
      <c r="A20" t="inlineStr">
        <is>
          <t>1776667234</t>
        </is>
      </c>
      <c r="B20" t="inlineStr">
        <is>
          <t>boundary-home-convergence-tranche-v2</t>
        </is>
      </c>
      <c r="C20" t="inlineStr">
        <is>
          <t>nvda_boundary_home_convergence_tranche_v2_brief_2026-04-20.md</t>
        </is>
      </c>
      <c r="D20" t="inlineStr">
        <is>
          <t>L3-ingress-home-convergence</t>
        </is>
      </c>
      <c r="E20" t="inlineStr">
        <is>
          <t>work/boundary-home-convergence-tranche-v2-20260420</t>
        </is>
      </c>
      <c r="F20" t="inlineStr">
        <is>
          <t>d5e88a8</t>
        </is>
      </c>
      <c r="G20" t="inlineStr">
        <is>
          <t>closed</t>
        </is>
      </c>
      <c r="H20" t="inlineStr">
        <is>
          <t>python3 -m compileall src/nvda_desk/ingress src/nvda_desk/adapters/ingress -&gt; clean; PYTHONPATH=src python3 ingress smoke -&gt; ok</t>
        </is>
      </c>
      <c r="I20" t="inlineStr">
        <is>
          <t>migration_prebuild/01_nvda_best_practice_blueprint_v3_final.xlsx</t>
        </is>
      </c>
      <c r="J20" t="inlineStr">
        <is>
          <t>Added benchmark-owned ingress/raw_bundle_loader.py; market/options ingress adapters now remain thin wrappers while calendar import stays reference-boundary only.</t>
        </is>
      </c>
    </row>
    <row r="21">
      <c r="A21" t="inlineStr">
        <is>
          <t>1776667383</t>
        </is>
      </c>
      <c r="B21" t="inlineStr">
        <is>
          <t>boundary-home-convergence-tranche-v2</t>
        </is>
      </c>
      <c r="C21" t="inlineStr">
        <is>
          <t>nvda_boundary_home_convergence_tranche_v2_brief_2026-04-20.md</t>
        </is>
      </c>
      <c r="D21" t="inlineStr">
        <is>
          <t>L4-minimum-truthful-proof-mirror</t>
        </is>
      </c>
      <c r="E21" t="inlineStr">
        <is>
          <t>work/boundary-home-convergence-tranche-v2-20260420</t>
        </is>
      </c>
      <c r="F21" t="inlineStr">
        <is>
          <t>5748dff</t>
        </is>
      </c>
      <c r="G21" t="inlineStr">
        <is>
          <t>closed</t>
        </is>
      </c>
      <c r="H21" t="inlineStr">
        <is>
          <t>PYTHONPATH=src pytest -q tests/tier_a/api/test_api_boundary_surface.py tests/tier_a/entry/test_entry_boundary_surface.py tests/tier_a/ingress/test_raw_bundle_loader_surface.py -&gt; 6 passed; python3 -m compileall touched src/tests -&gt; clean</t>
        </is>
      </c>
      <c r="I21" t="inlineStr">
        <is>
          <t>config/retained_test_registry.yaml</t>
        </is>
      </c>
      <c r="J21" t="inlineStr">
        <is>
          <t>Admitted bounded Tier A proof families for api, entry, and ingress boundary homes only.</t>
        </is>
      </c>
    </row>
    <row r="22">
      <c r="A22" t="n">
        <v>1776667806</v>
      </c>
      <c r="B22" t="inlineStr">
        <is>
          <t>boundary-home-convergence-tranche-v2</t>
        </is>
      </c>
      <c r="C22" t="inlineStr">
        <is>
          <t>nvda_boundary_home_convergence_tranche_v2_brief_2026-04-20.md</t>
        </is>
      </c>
      <c r="D22" t="inlineStr">
        <is>
          <t>L5-tranche-closeout</t>
        </is>
      </c>
      <c r="E22" t="inlineStr">
        <is>
          <t>work/boundary-home-convergence-tranche-v2-20260420</t>
        </is>
      </c>
      <c r="F22" t="inlineStr">
        <is>
          <t>625c2eb</t>
        </is>
      </c>
      <c r="G22" t="inlineStr">
        <is>
          <t>closed</t>
        </is>
      </c>
      <c r="H22" t="inlineStr">
        <is>
          <t>PYTHONPATH=src pytest -q tests/tier_a tests/tier_b -&gt; 88 passed; python3 -m compileall src tests/tier_a tests/tier_b -&gt; clean</t>
        </is>
      </c>
      <c r="I22" t="inlineStr">
        <is>
          <t>var/audit/reports/nvda_boundary_home_convergence_tranche_v2_report_2026-04-20.md</t>
        </is>
      </c>
      <c r="J22" t="inlineStr">
        <is>
          <t>Closeout report + brief lineage written; benchmark-home count now 19 / 24; five absent homes carried forward.</t>
        </is>
      </c>
    </row>
    <row r="23">
      <c r="A23" t="n">
        <v>1776671066</v>
      </c>
      <c r="B23" t="inlineStr">
        <is>
          <t>persistence-migration-lifecycle-tranche-v1</t>
        </is>
      </c>
      <c r="C23" t="inlineStr">
        <is>
          <t>nvda_persistence_migration_lifecycle_tranche_v1_brief_2026-04-20.md</t>
        </is>
      </c>
      <c r="D23" t="inlineStr">
        <is>
          <t>L1-migration-lifecycle-owner-audit-and-admissibility-decision</t>
        </is>
      </c>
      <c r="E23" t="inlineStr">
        <is>
          <t>work/persistence-migration-lifecycle-tranche-v1-20260420</t>
        </is>
      </c>
      <c r="F23" t="inlineStr">
        <is>
          <t>e8f1884</t>
        </is>
      </c>
      <c r="G23" t="inlineStr">
        <is>
          <t>closed</t>
        </is>
      </c>
      <c r="H23" t="inlineStr">
        <is>
          <t>audit-only leaf; main promoted to accepted boundary-home baseline; no runtime/test proof routed in leaf 1</t>
        </is>
      </c>
      <c r="I23" t="inlineStr">
        <is>
          <t>migration_prebuild/01_nvda_best_practice_blueprint_v3_final.xlsx</t>
        </is>
      </c>
      <c r="J23" t="inlineStr">
        <is>
          <t>Workbook rows and live tree support a bounded package-owned migration home while top-level alembic remains the current placeholder tool root.</t>
        </is>
      </c>
    </row>
    <row r="24">
      <c r="A24" t="n">
        <v>1776671097</v>
      </c>
    </row>
    <row r="25">
      <c r="B25" t="inlineStr">
        <is>
          <t>persistence-migration-lifecycle-tranche-v1</t>
        </is>
      </c>
    </row>
    <row r="26">
      <c r="C26" t="inlineStr">
        <is>
          <t>nvda_persistence_migration_lifecycle_tranche_v1_brief_2026-04-20.md</t>
        </is>
      </c>
    </row>
    <row r="27">
      <c r="D27" t="inlineStr">
        <is>
          <t>L2-migration-home-convergence</t>
        </is>
      </c>
    </row>
    <row r="28">
      <c r="E28" t="inlineStr">
        <is>
          <t>work/persistence-migration-lifecycle-tranche-v1-20260420</t>
        </is>
      </c>
    </row>
    <row r="29">
      <c r="F29" t="inlineStr">
        <is>
          <t>11b52e5</t>
        </is>
      </c>
    </row>
    <row r="30">
      <c r="G30" t="inlineStr">
        <is>
          <t>closed</t>
        </is>
      </c>
    </row>
    <row r="31">
      <c r="H31" t="inlineStr">
        <is>
          <t>PYTHONPATH=src python3 migration layout smoke -&gt; ok; python3 -m compileall src/nvda_desk/persistence/migrations src/nvda_desk/persistence/__init__.py -&gt; clean</t>
        </is>
      </c>
    </row>
    <row r="32">
      <c r="I32" t="inlineStr">
        <is>
          <t>migration_prebuild/01_nvda_best_practice_blueprint_v3_final.xlsx</t>
        </is>
      </c>
    </row>
    <row r="33">
      <c r="J33" t="inlineStr">
        <is>
          <t>Added benchmark-owned persistence.migrations home and made the relationship to the current top-level alembic placeholder explicit.</t>
        </is>
      </c>
    </row>
    <row r="34">
      <c r="A34" t="n">
        <v>1776671141</v>
      </c>
    </row>
    <row r="35">
      <c r="B35" t="inlineStr">
        <is>
          <t>persistence-migration-lifecycle-tranche-v1</t>
        </is>
      </c>
    </row>
    <row r="36">
      <c r="C36" t="inlineStr">
        <is>
          <t>nvda_persistence_migration_lifecycle_tranche_v1_brief_2026-04-20.md</t>
        </is>
      </c>
    </row>
    <row r="37">
      <c r="D37" t="inlineStr">
        <is>
          <t>L3-minimum-truthful-migration-proof-mirror</t>
        </is>
      </c>
    </row>
    <row r="38">
      <c r="E38" t="inlineStr">
        <is>
          <t>work/persistence-migration-lifecycle-tranche-v1-20260420</t>
        </is>
      </c>
    </row>
    <row r="39">
      <c r="F39" t="inlineStr">
        <is>
          <t>b3f4b81</t>
        </is>
      </c>
    </row>
    <row r="40">
      <c r="G40" t="inlineStr">
        <is>
          <t>closed</t>
        </is>
      </c>
    </row>
    <row r="41">
      <c r="H41" t="inlineStr">
        <is>
          <t>PYTHONPATH=src pytest -q tests/tier_a/migrations/test_migration_lifecycle_surface.py -&gt; 2 passed; python3 -m compileall src/nvda_desk/persistence/migrations tests/tier_a/migrations -&gt; clean</t>
        </is>
      </c>
    </row>
    <row r="42">
      <c r="I42" t="inlineStr">
        <is>
          <t>config/retained_test_registry.yaml</t>
        </is>
      </c>
    </row>
    <row r="43">
      <c r="J43" t="inlineStr">
        <is>
          <t>Admitted bounded Tier A migration-lifecycle proof for the package-owned home and its explicit relationship to the current Alembic placeholder tool root.</t>
        </is>
      </c>
    </row>
    <row r="44">
      <c r="A44" t="n">
        <v>1776671215</v>
      </c>
    </row>
    <row r="45">
      <c r="B45" t="inlineStr">
        <is>
          <t>persistence-migration-lifecycle-tranche-v1</t>
        </is>
      </c>
    </row>
    <row r="46">
      <c r="C46" t="inlineStr">
        <is>
          <t>nvda_persistence_migration_lifecycle_tranche_v1_brief_2026-04-20.md</t>
        </is>
      </c>
    </row>
    <row r="47">
      <c r="D47" t="inlineStr">
        <is>
          <t>L4-tranche-closeout</t>
        </is>
      </c>
    </row>
    <row r="48">
      <c r="E48" t="inlineStr">
        <is>
          <t>work/persistence-migration-lifecycle-tranche-v1-20260420</t>
        </is>
      </c>
    </row>
    <row r="49">
      <c r="F49" t="inlineStr">
        <is>
          <t>b85cd12</t>
        </is>
      </c>
    </row>
    <row r="50">
      <c r="G50" t="inlineStr">
        <is>
          <t>closed</t>
        </is>
      </c>
    </row>
    <row r="51">
      <c r="H51" t="inlineStr">
        <is>
          <t>PYTHONPATH=src pytest -q tests/tier_a tests/tier_b -&gt; 90 passed; python3 -m compileall src tests/tier_a tests/tier_b -&gt; clean</t>
        </is>
      </c>
    </row>
    <row r="52">
      <c r="I52" t="inlineStr">
        <is>
          <t>var/audit/reports/nvda_persistence_migration_lifecycle_tranche_v1_report_2026-04-20.md</t>
        </is>
      </c>
    </row>
    <row r="53">
      <c r="J53" t="inlineStr">
        <is>
          <t>Closeout report + brief lineage written; benchmark-home count now 20 / 24; four absent homes carried forward.</t>
        </is>
      </c>
    </row>
    <row r="54">
      <c r="A54" t="n">
        <v>1776672568</v>
      </c>
      <c r="B54" t="inlineStr">
        <is>
          <t>replay-evaluation-specimen-tranche-v1</t>
        </is>
      </c>
      <c r="C54" t="inlineStr">
        <is>
          <t>nvda_replay_evaluation_specimen_tranche_v1_brief_2026-04-20.md</t>
        </is>
      </c>
      <c r="D54" t="inlineStr">
        <is>
          <t>L1-owner-audit-and-admissibility-decision</t>
        </is>
      </c>
      <c r="E54" t="inlineStr">
        <is>
          <t>work/replay-evaluation-specimen-tranche-v1-20260420</t>
        </is>
      </c>
      <c r="F54" t="inlineStr">
        <is>
          <t>1b17bc7</t>
        </is>
      </c>
      <c r="G54" t="inlineStr">
        <is>
          <t>closed</t>
        </is>
      </c>
      <c r="H54" t="inlineStr">
        <is>
          <t>audit-only leaf; supplied persistence tranche promoted to main first; no runtime/test proof routed in leaf 1</t>
        </is>
      </c>
      <c r="I54" t="inlineStr">
        <is>
          <t>migration_prebuild/01_nvda_best_practice_blueprint_v3_final.xlsx</t>
        </is>
      </c>
      <c r="J54" t="inlineStr">
        <is>
          <t>Workbook rows and live tree support replay, specimen-path harness, and persistence.research_logs as the bounded tranche owners; no governance blocker was proved.</t>
        </is>
      </c>
    </row>
    <row r="55">
      <c r="A55" t="n">
        <v>1776672662</v>
      </c>
      <c r="B55" t="inlineStr">
        <is>
          <t>replay-evaluation-specimen-tranche-v1</t>
        </is>
      </c>
      <c r="C55" t="inlineStr">
        <is>
          <t>nvda_replay_evaluation_specimen_tranche_v1_brief_2026-04-20.md</t>
        </is>
      </c>
      <c r="D55" t="inlineStr">
        <is>
          <t>L2-replay-home-convergence</t>
        </is>
      </c>
      <c r="E55" t="inlineStr">
        <is>
          <t>work/replay-evaluation-specimen-tranche-v1-20260420</t>
        </is>
      </c>
      <c r="F55" t="inlineStr">
        <is>
          <t>8b09dce</t>
        </is>
      </c>
      <c r="G55" t="inlineStr">
        <is>
          <t>closed</t>
        </is>
      </c>
      <c r="H55" t="inlineStr">
        <is>
          <t>python3 -m compileall src/nvda_desk/analysis -&gt; clean; PYTHONPATH=src python3 replay analysis smoke -&gt; ok</t>
        </is>
      </c>
      <c r="I55" t="inlineStr">
        <is>
          <t>migration_prebuild/01_nvda_best_practice_blueprint_v3_final.xlsx</t>
        </is>
      </c>
      <c r="J55" t="inlineStr">
        <is>
          <t>Added benchmark-owned analysis.replay home with bounded fixture-source description, replay lineage, and deterministic comparison services only.</t>
        </is>
      </c>
    </row>
    <row r="56">
      <c r="A56" t="n">
        <v>1776672707</v>
      </c>
      <c r="B56" t="inlineStr">
        <is>
          <t>replay-evaluation-specimen-tranche-v1</t>
        </is>
      </c>
      <c r="C56" t="inlineStr">
        <is>
          <t>nvda_replay_evaluation_specimen_tranche_v1_brief_2026-04-20.md</t>
        </is>
      </c>
      <c r="D56" t="inlineStr">
        <is>
          <t>L3-research-evaluation-persistence-owner-convergence</t>
        </is>
      </c>
      <c r="E56" t="inlineStr">
        <is>
          <t>work/replay-evaluation-specimen-tranche-v1-20260420</t>
        </is>
      </c>
      <c r="F56" t="inlineStr">
        <is>
          <t>70d53fd</t>
        </is>
      </c>
      <c r="G56" t="inlineStr">
        <is>
          <t>closed</t>
        </is>
      </c>
      <c r="H56" t="inlineStr">
        <is>
          <t>python3 -m compileall src/nvda_desk/persistence/research_logs.py src/nvda_desk/repositories/research_logs.py -&gt; clean; PYTHONPATH=src python3 research logs smoke -&gt; ok</t>
        </is>
      </c>
      <c r="I56" t="inlineStr">
        <is>
          <t>migration_prebuild/01_nvda_best_practice_blueprint_v3_final.xlsx</t>
        </is>
      </c>
      <c r="J56" t="inlineStr">
        <is>
          <t>Moved the bounded research/evaluation persistence owner to persistence.research_logs and left repositories.research_logs as a thin compatibility wrapper only.</t>
        </is>
      </c>
    </row>
    <row r="57">
      <c r="A57" t="n">
        <v>1776672755</v>
      </c>
      <c r="B57" t="inlineStr">
        <is>
          <t>replay-evaluation-specimen-tranche-v1</t>
        </is>
      </c>
      <c r="C57" t="inlineStr">
        <is>
          <t>nvda_replay_evaluation_specimen_tranche_v1_brief_2026-04-20.md</t>
        </is>
      </c>
      <c r="D57" t="inlineStr">
        <is>
          <t>L4-canonical-specimen-path-harness-convergence</t>
        </is>
      </c>
      <c r="E57" t="inlineStr">
        <is>
          <t>work/replay-evaluation-specimen-tranche-v1-20260420</t>
        </is>
      </c>
      <c r="F57" t="inlineStr">
        <is>
          <t>38d7829</t>
        </is>
      </c>
      <c r="G57" t="inlineStr">
        <is>
          <t>closed</t>
        </is>
      </c>
      <c r="H57" t="inlineStr">
        <is>
          <t>python3 -m compileall src/nvda_desk/testing/harnesses -&gt; clean; PYTHONPATH=src python3 canonical runtime harness smoke -&gt; ok</t>
        </is>
      </c>
      <c r="I57" t="inlineStr">
        <is>
          <t>migration_prebuild/01_nvda_best_practice_blueprint_v3_final.xlsx</t>
        </is>
      </c>
      <c r="J57" t="inlineStr">
        <is>
          <t>Added the benchmark-owned testing.harnesses.canonical_runtime surface and kept it test-only by assembling fixture paths and bounded support contracts only.</t>
        </is>
      </c>
    </row>
    <row r="58">
      <c r="A58" t="n">
        <v>1776672860</v>
      </c>
      <c r="B58" t="inlineStr">
        <is>
          <t>replay-evaluation-specimen-tranche-v1</t>
        </is>
      </c>
      <c r="C58" t="inlineStr">
        <is>
          <t>nvda_replay_evaluation_specimen_tranche_v1_brief_2026-04-20.md</t>
        </is>
      </c>
      <c r="D58" t="inlineStr">
        <is>
          <t>L5-minimum-truthful-proof-mirror</t>
        </is>
      </c>
      <c r="E58" t="inlineStr">
        <is>
          <t>work/replay-evaluation-specimen-tranche-v1-20260420</t>
        </is>
      </c>
      <c r="F58" t="inlineStr">
        <is>
          <t>42bbdf0</t>
        </is>
      </c>
      <c r="G58" t="inlineStr">
        <is>
          <t>closed</t>
        </is>
      </c>
      <c r="H58" t="inlineStr">
        <is>
          <t>PYTHONPATH=src pytest -q tests/tier_a/analysis/test_replay_evaluation_surface.py tests/tier_a/persistence/test_research_logs_owner_surface.py tests/tier_a/testing_harnesses/test_canonical_runtime_specimen_surface.py -&gt; 6 passed; python3 -m compileall touched src/tests -&gt; clean</t>
        </is>
      </c>
      <c r="I58" t="inlineStr">
        <is>
          <t>config/retained_test_registry.yaml</t>
        </is>
      </c>
      <c r="J58" t="inlineStr">
        <is>
          <t>Admitted bounded Tier A proof for analysis.replay, persistence.research_logs, and testing.harnesses only; no scenario or observability proof family was opened.</t>
        </is>
      </c>
    </row>
    <row r="59">
      <c r="A59" t="n">
        <v>1776673038</v>
      </c>
      <c r="B59" t="inlineStr">
        <is>
          <t>replay-evaluation-specimen-tranche-v1</t>
        </is>
      </c>
      <c r="C59" t="inlineStr">
        <is>
          <t>nvda_replay_evaluation_specimen_tranche_v1_brief_2026-04-20.md</t>
        </is>
      </c>
      <c r="D59" t="inlineStr">
        <is>
          <t>L6-tranche-closeout</t>
        </is>
      </c>
      <c r="E59" t="inlineStr">
        <is>
          <t>work/replay-evaluation-specimen-tranche-v1-20260420</t>
        </is>
      </c>
      <c r="F59" t="inlineStr">
        <is>
          <t>3d5a8e5</t>
        </is>
      </c>
      <c r="G59" t="inlineStr">
        <is>
          <t>closed</t>
        </is>
      </c>
      <c r="H59" t="inlineStr">
        <is>
          <t>PYTHONPATH=src pytest -q tests/tier_a tests/tier_b -&gt; 96 passed; python3 -m compileall src tests/tier_a tests/tier_b -&gt; clean</t>
        </is>
      </c>
      <c r="I59" t="inlineStr">
        <is>
          <t>var/audit/reports/nvda_replay_evaluation_specimen_tranche_v1_report_2026-04-20.md</t>
        </is>
      </c>
      <c r="J59" t="inlineStr">
        <is>
          <t>Closeout report + brief lineage written; benchmark-home count now 21 / 24; three absent homes carried forward.</t>
        </is>
      </c>
    </row>
    <row r="60">
      <c r="A60" t="n">
        <v>1776674728</v>
      </c>
      <c r="B60" t="inlineStr">
        <is>
          <t>api-dto-broker-boundary-resolution-tranche-v1</t>
        </is>
      </c>
      <c r="C60" t="inlineStr">
        <is>
          <t>nvda_api_dto_broker_boundary_resolution_tranche_v1_brief_2026-04-20.md</t>
        </is>
      </c>
      <c r="D60" t="inlineStr">
        <is>
          <t>L1-reservation-audit-and-admissibility-decision</t>
        </is>
      </c>
      <c r="E60" t="inlineStr">
        <is>
          <t>work/api-dto-broker-boundary-resolution-tranche-v1-20260420</t>
        </is>
      </c>
      <c r="F60" t="inlineStr">
        <is>
          <t>d4dd7aa</t>
        </is>
      </c>
      <c r="G60" t="inlineStr">
        <is>
          <t>closed</t>
        </is>
      </c>
      <c r="H60" t="inlineStr">
        <is>
          <t>audit-only leaf; baseline proof floor verified before tranche work; no runtime/test proof routed in leaf 1</t>
        </is>
      </c>
      <c r="I60" t="inlineStr">
        <is>
          <t>migration_prebuild/01_nvda_best_practice_blueprint_v3_final.xlsx</t>
        </is>
      </c>
      <c r="J60" t="inlineStr">
        <is>
          <t>Audit note established that explicit DTO use and protocol-only broker closure are admissible without widening routes or broker integrations.</t>
        </is>
      </c>
    </row>
    <row r="61">
      <c r="A61" t="n">
        <v>1776674729</v>
      </c>
      <c r="B61" t="inlineStr">
        <is>
          <t>api-dto-broker-boundary-resolution-tranche-v1</t>
        </is>
      </c>
      <c r="C61" t="inlineStr">
        <is>
          <t>nvda_api_dto_broker_boundary_resolution_tranche_v1_brief_2026-04-20.md</t>
        </is>
      </c>
      <c r="D61" t="inlineStr">
        <is>
          <t>L2-api-dto-boundary-resolution</t>
        </is>
      </c>
      <c r="E61" t="inlineStr">
        <is>
          <t>work/api-dto-broker-boundary-resolution-tranche-v1-20260420</t>
        </is>
      </c>
      <c r="F61" t="inlineStr">
        <is>
          <t>750f956</t>
        </is>
      </c>
      <c r="G61" t="inlineStr">
        <is>
          <t>closed</t>
        </is>
      </c>
      <c r="H61" t="inlineStr">
        <is>
          <t>PYTHONPATH=src python3 api dto smoke -&gt; ok; python3 -m compileall src/nvda_desk/api src/nvda_desk/adapters/egress -&gt; clean</t>
        </is>
      </c>
      <c r="I61" t="inlineStr">
        <is>
          <t>migration_prebuild/01_nvda_best_practice_blueprint_v3_final.xlsx</t>
        </is>
      </c>
      <c r="J61" t="inlineStr">
        <is>
          <t>Retained the admitted api_dto_adapter owner and made DTO projection explicit from the bounded API shell.</t>
        </is>
      </c>
    </row>
    <row r="62">
      <c r="A62" t="n">
        <v>1776674730</v>
      </c>
      <c r="B62" t="inlineStr">
        <is>
          <t>api-dto-broker-boundary-resolution-tranche-v1</t>
        </is>
      </c>
      <c r="C62" t="inlineStr">
        <is>
          <t>nvda_api_dto_broker_boundary_resolution_tranche_v1_brief_2026-04-20.md</t>
        </is>
      </c>
      <c r="D62" t="inlineStr">
        <is>
          <t>L3-broker-boundary-resolution</t>
        </is>
      </c>
      <c r="E62" t="inlineStr">
        <is>
          <t>work/api-dto-broker-boundary-resolution-tranche-v1-20260420</t>
        </is>
      </c>
      <c r="F62" t="inlineStr">
        <is>
          <t>a505035</t>
        </is>
      </c>
      <c r="G62" t="inlineStr">
        <is>
          <t>closed</t>
        </is>
      </c>
      <c r="H62" t="inlineStr">
        <is>
          <t>PYTHONPATH=src python3 broker protocol smoke -&gt; ok; python3 -m compileall src/nvda_desk/adapters/egress/broker_protocol.py -&gt; clean</t>
        </is>
      </c>
      <c r="I62" t="inlineStr">
        <is>
          <t>migration_prebuild/01_nvda_best_practice_blueprint_v3_final.xlsx</t>
        </is>
      </c>
      <c r="J62" t="inlineStr">
        <is>
          <t>Resolved broker boundary truth as protocol-only and benchmark-reconciled the method set without admitting concrete adapters.</t>
        </is>
      </c>
    </row>
    <row r="63">
      <c r="A63" t="n">
        <v>1776674731</v>
      </c>
      <c r="B63" t="inlineStr">
        <is>
          <t>api-dto-broker-boundary-resolution-tranche-v1</t>
        </is>
      </c>
      <c r="C63" t="inlineStr">
        <is>
          <t>nvda_api_dto_broker_boundary_resolution_tranche_v1_brief_2026-04-20.md</t>
        </is>
      </c>
      <c r="D63" t="inlineStr">
        <is>
          <t>L4-minimum-truthful-proof-mirror</t>
        </is>
      </c>
      <c r="E63" t="inlineStr">
        <is>
          <t>work/api-dto-broker-boundary-resolution-tranche-v1-20260420</t>
        </is>
      </c>
      <c r="F63" t="inlineStr">
        <is>
          <t>9981f94</t>
        </is>
      </c>
      <c r="G63" t="inlineStr">
        <is>
          <t>closed</t>
        </is>
      </c>
      <c r="H63" t="inlineStr">
        <is>
          <t>PYTHONPATH=src pytest -q tests/tier_a/api/test_api_dto_boundary_surface.py tests/tier_a/adapters_egress/test_broker_boundary_surface.py -&gt; 4 passed; python3 -m compileall src/nvda_desk/api src/nvda_desk/adapters/egress tests/tier_a/api tests/tier_a/adapters_egress -&gt; clean</t>
        </is>
      </c>
      <c r="I63" t="inlineStr">
        <is>
          <t>config/retained_test_registry.yaml</t>
        </is>
      </c>
      <c r="J63" t="inlineStr">
        <is>
          <t>Admitted bounded Tier A proof families for explicit DTO projection and protocol-only broker-boundary truth only.</t>
        </is>
      </c>
    </row>
    <row r="64">
      <c r="A64" t="n">
        <v>1776674732</v>
      </c>
      <c r="B64" t="inlineStr">
        <is>
          <t>api-dto-broker-boundary-resolution-tranche-v1</t>
        </is>
      </c>
      <c r="C64" t="inlineStr">
        <is>
          <t>nvda_api_dto_broker_boundary_resolution_tranche_v1_brief_2026-04-20.md</t>
        </is>
      </c>
      <c r="D64" t="inlineStr">
        <is>
          <t>L5-tranche-closeout</t>
        </is>
      </c>
      <c r="E64" t="inlineStr">
        <is>
          <t>work/api-dto-broker-boundary-resolution-tranche-v1-20260420</t>
        </is>
      </c>
      <c r="G64" t="inlineStr">
        <is>
          <t>closed</t>
        </is>
      </c>
      <c r="H64" t="inlineStr">
        <is>
          <t>PYTHONPATH=src pytest -q tests/tier_a tests/tier_b -&gt; 100 passed; python3 -m compileall src tests/tier_a tests/tier_b -&gt; clean</t>
        </is>
      </c>
      <c r="I64" t="inlineStr">
        <is>
          <t>var/audit/reports/nvda_api_dto_broker_boundary_resolution_tranche_v1_report_2026-04-20.md</t>
        </is>
      </c>
      <c r="J64" t="inlineStr">
        <is>
          <t>Closeout report + brief lineage written; benchmark-home count remains 21 / 24; no prohibited surface widened.</t>
        </is>
      </c>
    </row>
    <row r="65">
      <c r="A65" t="n">
        <v>1776677022</v>
      </c>
      <c r="B65" t="inlineStr">
        <is>
          <t>imported-module-subsystem-disposition-tranche-v1</t>
        </is>
      </c>
      <c r="C65" t="inlineStr">
        <is>
          <t>nvda_imported_module_subsystem_disposition_tranche_v1_brief_2026-04-20.md</t>
        </is>
      </c>
      <c r="D65" t="inlineStr">
        <is>
          <t>L1-dependence-map-and-disposition-audit</t>
        </is>
      </c>
      <c r="E65" t="inlineStr">
        <is>
          <t>work/imported-module-subsystem-disposition-tranche-v1-20260420</t>
        </is>
      </c>
      <c r="F65" t="inlineStr">
        <is>
          <t>5d41a4b6554050ae2f45d6b1f1c3e09ee1c5253c</t>
        </is>
      </c>
      <c r="G65" t="inlineStr">
        <is>
          <t>closed</t>
        </is>
      </c>
      <c r="H65" t="inlineStr">
        <is>
          <t>audit note written; no code or proof change in leaf</t>
        </is>
      </c>
      <c r="I65" t="inlineStr">
        <is>
          <t>migration_prebuild/01_nvda_best_practice_blueprint_v3_final.xlsx</t>
        </is>
      </c>
      <c r="J65" t="inlineStr">
        <is>
          <t>Disposition audit proved retire/quarantine is truthful and bridge admission is false in the current repo state.</t>
        </is>
      </c>
    </row>
    <row r="66">
      <c r="A66" t="n">
        <v>1776677023</v>
      </c>
      <c r="B66" t="inlineStr">
        <is>
          <t>imported-module-subsystem-disposition-tranche-v1</t>
        </is>
      </c>
      <c r="C66" t="inlineStr">
        <is>
          <t>nvda_imported_module_subsystem_disposition_tranche_v1_brief_2026-04-20.md</t>
        </is>
      </c>
      <c r="D66" t="inlineStr">
        <is>
          <t>L2-disposition-implementation</t>
        </is>
      </c>
      <c r="E66" t="inlineStr">
        <is>
          <t>work/imported-module-subsystem-disposition-tranche-v1-20260420</t>
        </is>
      </c>
      <c r="F66" t="inlineStr">
        <is>
          <t>1616f23b46aee30e25fb64fdd0e799963900b8e8</t>
        </is>
      </c>
      <c r="G66" t="inlineStr">
        <is>
          <t>closed</t>
        </is>
      </c>
      <c r="H66" t="inlineStr">
        <is>
          <t>explicit quarantine marker written</t>
        </is>
      </c>
      <c r="I66" t="inlineStr">
        <is>
          <t>migration_prebuild/01_nvda_best_practice_blueprint_v3_final.xlsx</t>
        </is>
      </c>
      <c r="J66" t="inlineStr">
        <is>
          <t>Added legacy_import/README.md to mark the archive tree as historical source evidence only and outside native ownership.</t>
        </is>
      </c>
    </row>
    <row r="67">
      <c r="A67" t="n">
        <v>1776677024</v>
      </c>
      <c r="B67" t="inlineStr">
        <is>
          <t>imported-module-subsystem-disposition-tranche-v1</t>
        </is>
      </c>
      <c r="C67" t="inlineStr">
        <is>
          <t>nvda_imported_module_subsystem_disposition_tranche_v1_brief_2026-04-20.md</t>
        </is>
      </c>
      <c r="D67" t="inlineStr">
        <is>
          <t>L3-minimum-truthful-proof-mirror</t>
        </is>
      </c>
      <c r="E67" t="inlineStr">
        <is>
          <t>work/imported-module-subsystem-disposition-tranche-v1-20260420</t>
        </is>
      </c>
      <c r="F67" t="inlineStr">
        <is>
          <t>b951923f1bc1f64b038a3ab064ed052f67c0ef14</t>
        </is>
      </c>
      <c r="G67" t="inlineStr">
        <is>
          <t>closed</t>
        </is>
      </c>
      <c r="H67" t="inlineStr">
        <is>
          <t>PYTHONPATH=src pytest -q tests/tier_a/legacy_imported/test_imported_module_containment_surface.py -&gt; 2 passed in 0.27s; python3 -m compileall tests/tier_a/legacy_imported -&gt; clean</t>
        </is>
      </c>
      <c r="I67" t="inlineStr">
        <is>
          <t>migration_prebuild/01_nvda_best_practice_blueprint_v3_final.xlsx</t>
        </is>
      </c>
      <c r="J67" t="inlineStr">
        <is>
          <t>Admitted imported-module containment blocker and retained-test registry entry for explicit quarantine/non-dependence.</t>
        </is>
      </c>
    </row>
    <row r="68">
      <c r="A68" t="n">
        <v>1776677027</v>
      </c>
      <c r="B68" t="inlineStr">
        <is>
          <t>imported-module-subsystem-disposition-tranche-v1</t>
        </is>
      </c>
      <c r="C68" t="inlineStr">
        <is>
          <t>nvda_imported_module_subsystem_disposition_tranche_v1_brief_2026-04-20.md</t>
        </is>
      </c>
      <c r="D68" t="inlineStr">
        <is>
          <t>L4-tranche-closeout</t>
        </is>
      </c>
      <c r="E68" t="inlineStr">
        <is>
          <t>work/imported-module-subsystem-disposition-tranche-v1-20260420</t>
        </is>
      </c>
      <c r="F68" t="inlineStr">
        <is>
          <t>715f18595dea4f013f7f52895ca90bea26947937</t>
        </is>
      </c>
      <c r="G68" t="inlineStr">
        <is>
          <t>closed</t>
        </is>
      </c>
      <c r="H68" t="inlineStr">
        <is>
          <t>PYTHONPATH=src pytest -q tests/tier_a tests/tier_b -&gt; 102 passed in 1.69s; python3 -m compileall src tests/tier_a tests/tier_b -&gt; clean</t>
        </is>
      </c>
      <c r="I68" t="inlineStr">
        <is>
          <t>migration_prebuild/01_nvda_best_practice_blueprint_v3_final.xlsx</t>
        </is>
      </c>
      <c r="J68" t="inlineStr">
        <is>
          <t>Report, brief lineage copy, and live workbook reconciliation closed the tranche as retired/quarantined historical source evidence only; closeout commit hash recorded at the next lawful receipt reconciliation point.</t>
        </is>
      </c>
    </row>
    <row r="69">
      <c r="A69" t="n">
        <v>1776684860</v>
      </c>
      <c r="B69" t="inlineStr">
        <is>
          <t>provisional-scenarios-observability-resolution-tranche-v1-rerun</t>
        </is>
      </c>
      <c r="C69" t="inlineStr">
        <is>
          <t>nvda_provisional_scenarios_observability_resolution_tranche_v1_full_reset_rerun_brief_2026-04-20.md</t>
        </is>
      </c>
      <c r="D69" t="inlineStr">
        <is>
          <t>L1-admissibility-note-refresh</t>
        </is>
      </c>
      <c r="E69" t="inlineStr">
        <is>
          <t>work/provisional-scenarios-observability-resolution-tranche-v1-rerun-20260420</t>
        </is>
      </c>
      <c r="F69" t="inlineStr">
        <is>
          <t>b06a84e</t>
        </is>
      </c>
      <c r="G69" t="inlineStr">
        <is>
          <t>closed</t>
        </is>
      </c>
      <c r="H69" t="inlineStr">
        <is>
          <t>audit-only leaf after mandatory full reread; no runtime package admitted in leaf 1</t>
        </is>
      </c>
      <c r="I69" t="inlineStr">
        <is>
          <t>migration_prebuild/13_tranche_leaf_commit_promotion_law_2026-04-20.md</t>
        </is>
      </c>
      <c r="J69" t="inlineStr">
        <is>
          <t>Refreshed admissibility note on the rerun branch and preserved the same reserved-absence substantive outcome.</t>
        </is>
      </c>
    </row>
    <row r="70">
      <c r="A70" t="n">
        <v>1776684861</v>
      </c>
      <c r="B70" t="inlineStr">
        <is>
          <t>provisional-scenarios-observability-resolution-tranche-v1-rerun</t>
        </is>
      </c>
      <c r="C70" t="inlineStr">
        <is>
          <t>nvda_provisional_scenarios_observability_resolution_tranche_v1_full_reset_rerun_brief_2026-04-20.md</t>
        </is>
      </c>
      <c r="D70" t="inlineStr">
        <is>
          <t>L2-analysis-scenarios-disposition</t>
        </is>
      </c>
      <c r="E70" t="inlineStr">
        <is>
          <t>work/provisional-scenarios-observability-resolution-tranche-v1-rerun-20260420</t>
        </is>
      </c>
      <c r="F70" t="inlineStr">
        <is>
          <t>fcd1233</t>
        </is>
      </c>
      <c r="G70" t="inlineStr">
        <is>
          <t>closed</t>
        </is>
      </c>
      <c r="H70" t="inlineStr">
        <is>
          <t>PYTHONPATH=src pytest -q tests/tier_a/analysis/test_replay_evaluation_surface.py -&gt; 2 passed in 0.88s</t>
        </is>
      </c>
      <c r="I70" t="inlineStr">
        <is>
          <t>tests/tier_a/analysis/test_replay_evaluation_surface.py</t>
        </is>
      </c>
      <c r="J70" t="inlineStr">
        <is>
          <t>Kept analysis.scenarios absent and made that absence explicit independently through the replay containment family only.</t>
        </is>
      </c>
    </row>
    <row r="71">
      <c r="A71" t="n">
        <v>1776684862</v>
      </c>
      <c r="B71" t="inlineStr">
        <is>
          <t>provisional-scenarios-observability-resolution-tranche-v1-rerun</t>
        </is>
      </c>
      <c r="C71" t="inlineStr">
        <is>
          <t>nvda_provisional_scenarios_observability_resolution_tranche_v1_full_reset_rerun_brief_2026-04-20.md</t>
        </is>
      </c>
      <c r="D71" t="inlineStr">
        <is>
          <t>L3-observability-disposition</t>
        </is>
      </c>
      <c r="E71" t="inlineStr">
        <is>
          <t>work/provisional-scenarios-observability-resolution-tranche-v1-rerun-20260420</t>
        </is>
      </c>
      <c r="F71" t="inlineStr">
        <is>
          <t>be1fb99</t>
        </is>
      </c>
      <c r="G71" t="inlineStr">
        <is>
          <t>closed</t>
        </is>
      </c>
      <c r="H71" t="inlineStr">
        <is>
          <t>PYTHONPATH=src pytest -q tests/tier_a/observability/test_observability_reservation_surface.py -&gt; 2 passed in 0.70s</t>
        </is>
      </c>
      <c r="I71" t="inlineStr">
        <is>
          <t>tests/tier_a/observability/test_observability_reservation_surface.py</t>
        </is>
      </c>
      <c r="J71" t="inlineStr">
        <is>
          <t>Kept observability absent and admitted the minimum bounded Tier A reservation blocker plus retained-registry entries in its own leaf commit.</t>
        </is>
      </c>
    </row>
    <row r="72">
      <c r="A72" t="n">
        <v>1776684863</v>
      </c>
      <c r="B72" t="inlineStr">
        <is>
          <t>provisional-scenarios-observability-resolution-tranche-v1-rerun</t>
        </is>
      </c>
      <c r="C72" t="inlineStr">
        <is>
          <t>nvda_provisional_scenarios_observability_resolution_tranche_v1_full_reset_rerun_brief_2026-04-20.md</t>
        </is>
      </c>
      <c r="D72" t="inlineStr">
        <is>
          <t>L4-tranche-closeout-report</t>
        </is>
      </c>
      <c r="E72" t="inlineStr">
        <is>
          <t>work/provisional-scenarios-observability-resolution-tranche-v1-rerun-20260420</t>
        </is>
      </c>
      <c r="F72" t="inlineStr">
        <is>
          <t>6654b12</t>
        </is>
      </c>
      <c r="G72" t="inlineStr">
        <is>
          <t>closed</t>
        </is>
      </c>
      <c r="H72" t="inlineStr">
        <is>
          <t>PYTHONPATH=src pytest -q tests/tier_a/analysis/test_replay_evaluation_surface.py tests/tier_a/observability/test_observability_reservation_surface.py -&gt; 4 passed in 1.06s; PYTHONPATH=src pytest -q tests/tier_a tests/tier_b -&gt; 104 passed in 3.34s; python3 -m compileall src tests/tier_a tests/tier_b -&gt; clean</t>
        </is>
      </c>
      <c r="I72" t="inlineStr">
        <is>
          <t>var/audit/reports/nvda_provisional_scenarios_observability_resolution_tranche_v1_report_2026-04-20.md</t>
        </is>
      </c>
      <c r="J72" t="inlineStr">
        <is>
          <t>Rerun closeout report written with exact L1-L3 hashes and explicit supersession of both contaminated provisional execution branches.</t>
        </is>
      </c>
    </row>
    <row r="73">
      <c r="A73" t="n">
        <v>1776684864</v>
      </c>
      <c r="B73" t="inlineStr">
        <is>
          <t>provisional-scenarios-observability-resolution-tranche-v1-rerun</t>
        </is>
      </c>
      <c r="C73" t="inlineStr">
        <is>
          <t>nvda_provisional_scenarios_observability_resolution_tranche_v1_full_reset_rerun_brief_2026-04-20.md</t>
        </is>
      </c>
      <c r="D73" t="inlineStr">
        <is>
          <t>L5-final-receipt-reconciliation-brief-storage-closeout</t>
        </is>
      </c>
      <c r="E73" t="inlineStr">
        <is>
          <t>work/provisional-scenarios-observability-resolution-tranche-v1-rerun-20260420</t>
        </is>
      </c>
      <c r="G73" t="inlineStr">
        <is>
          <t>closed</t>
        </is>
      </c>
      <c r="H73" t="inlineStr">
        <is>
          <t>Ledger, brief lineage, and rerun workbook reconciliation updated in place; final branch HEAD recorded in execution summary</t>
        </is>
      </c>
      <c r="I73" t="inlineStr">
        <is>
          <t>var/audit/nvda_running_audit_log.xlsx</t>
        </is>
      </c>
      <c r="J73" t="inlineStr">
        <is>
          <t>Stored the original tranche brief and full reset rerun brief, updated summary/open questions/receipts, and preserved the same substantive reserved outcomes with repaired chronology.</t>
        </is>
      </c>
    </row>
    <row r="74">
      <c r="A74" t="n">
        <v>1776686376</v>
      </c>
      <c r="B74" t="inlineStr">
        <is>
          <t>final-benchmark-reconciliation-promotion-closeout-tranche-v1</t>
        </is>
      </c>
      <c r="C74" t="inlineStr">
        <is>
          <t>nvda_final_benchmark_reconciliation_promotion_closeout_tranche_v1_brief_2026-04-20.md</t>
        </is>
      </c>
      <c r="D74" t="inlineStr">
        <is>
          <t>L1-promote-main-open-final-closeout-branch</t>
        </is>
      </c>
      <c r="E74" t="inlineStr">
        <is>
          <t>work/final-benchmark-reconciliation-promotion-closeout-tranche-v1-20260420</t>
        </is>
      </c>
      <c r="G74" t="inlineStr">
        <is>
          <t>closed</t>
        </is>
      </c>
      <c r="H74" t="inlineStr">
        <is>
          <t>git-only baseline promotion and branch-open leaf; no runtime/test proof routed</t>
        </is>
      </c>
      <c r="I74" t="inlineStr">
        <is>
          <t>migration_prebuild/13_tranche_leaf_commit_promotion_law_2026-04-20.md</t>
        </is>
      </c>
      <c r="J74" t="inlineStr">
        <is>
          <t>Fast-forwarded main from 5a0bafb74b0a512cd32efae548501b1366d9b161 to fdecdf1b14d59ee9f7ab1446ecf00cc70c1a9005, opened the final closeout branch from promoted main, and verified git merge-base main HEAD = fdecdf1b14d59ee9f7ab1446ecf00cc70c1a9005.</t>
        </is>
      </c>
    </row>
    <row r="75">
      <c r="A75" t="n">
        <v>1776686415</v>
      </c>
      <c r="B75" t="inlineStr">
        <is>
          <t>final-benchmark-reconciliation-promotion-closeout-tranche-v1</t>
        </is>
      </c>
      <c r="C75" t="inlineStr">
        <is>
          <t>nvda_final_benchmark_reconciliation_promotion_closeout_tranche_v1_brief_2026-04-20.md</t>
        </is>
      </c>
      <c r="D75" t="inlineStr">
        <is>
          <t>L2-final-benchmark-reconciliation-matrix</t>
        </is>
      </c>
      <c r="E75" t="inlineStr">
        <is>
          <t>work/final-benchmark-reconciliation-promotion-closeout-tranche-v1-20260420</t>
        </is>
      </c>
      <c r="G75" t="inlineStr">
        <is>
          <t>closed</t>
        </is>
      </c>
      <c r="H75" t="inlineStr">
        <is>
          <t>benchmark reconciliation only; no runtime/test proof routed in leaf 2</t>
        </is>
      </c>
      <c r="I75" t="inlineStr">
        <is>
          <t>migration_prebuild/01_nvda_best_practice_blueprint_v3_final.xlsx</t>
        </is>
      </c>
      <c r="J75" t="inlineStr">
        <is>
          <t>Classified all 24 workbook Target_Structure package families with no unknown remainder: 21 are physically present native homes; nvda_desk.legacy.imported is retired/quarantined benchmark reservation; nvda_desk.analysis.scenarios is resolved reserved absence/containment; nvda_desk.observability is resolved reserved absence/containment.</t>
        </is>
      </c>
    </row>
    <row r="76">
      <c r="A76" t="n">
        <v>1776686446</v>
      </c>
      <c r="B76" t="inlineStr">
        <is>
          <t>final-benchmark-reconciliation-promotion-closeout-tranche-v1</t>
        </is>
      </c>
      <c r="C76" t="inlineStr">
        <is>
          <t>nvda_final_benchmark_reconciliation_promotion_closeout_tranche_v1_brief_2026-04-20.md</t>
        </is>
      </c>
      <c r="D76" t="inlineStr">
        <is>
          <t>L3-governance-proof-receipt-reconciliation</t>
        </is>
      </c>
      <c r="E76" t="inlineStr">
        <is>
          <t>work/final-benchmark-reconciliation-promotion-closeout-tranche-v1-20260420</t>
        </is>
      </c>
      <c r="G76" t="inlineStr">
        <is>
          <t>closed</t>
        </is>
      </c>
      <c r="H76" t="inlineStr">
        <is>
          <t>governance/proof/receipt reconciliation leaf; no new runtime or proof family admitted</t>
        </is>
      </c>
      <c r="I76" t="inlineStr">
        <is>
          <t>migration_prebuild/AGENTS.override.md + config/retained_test_registry.yaml + var/audit/</t>
        </is>
      </c>
      <c r="J76" t="inlineStr">
        <is>
          <t>Confirmed that the frozen migration-pack read order still matches actual use, retained proof-family registry entries for the migrated families remain truthful, report/brief lineage exists for the executed closeout sequence, and no unreconciled runtime/proof drift remains behind the three explicit reservation outcomes.</t>
        </is>
      </c>
    </row>
    <row r="77">
      <c r="A77" t="n">
        <v>1776686848</v>
      </c>
      <c r="B77" t="inlineStr">
        <is>
          <t>final-benchmark-reconciliation-promotion-closeout-tranche-v1</t>
        </is>
      </c>
      <c r="C77" t="inlineStr">
        <is>
          <t>nvda_final_benchmark_reconciliation_promotion_closeout_tranche_v1_brief_2026-04-20.md</t>
        </is>
      </c>
      <c r="D77" t="inlineStr">
        <is>
          <t>L4-final-closeout-report-and-promotion-judgement</t>
        </is>
      </c>
      <c r="E77" t="inlineStr">
        <is>
          <t>work/final-benchmark-reconciliation-promotion-closeout-tranche-v1-20260420</t>
        </is>
      </c>
      <c r="F77" t="inlineStr">
        <is>
          <t>853cb5508aca18c366f3a32dd85fe61911cb4611</t>
        </is>
      </c>
      <c r="G77" t="inlineStr">
        <is>
          <t>closed</t>
        </is>
      </c>
      <c r="H77" t="inlineStr">
        <is>
          <t>PYTHONPATH=src pytest -q tests/tier_a tests/tier_b -&gt; 104 passed in 2.77s; python3 -m compileall src tests/tier_a tests/tier_b -&gt; clean</t>
        </is>
      </c>
      <c r="I77" t="inlineStr">
        <is>
          <t>var/audit/reports/nvda_final_benchmark_reconciliation_promotion_closeout_tranche_v1_report_2026-04-20.md</t>
        </is>
      </c>
      <c r="J77" t="inlineStr">
        <is>
          <t>Authoritative final closeout report written with grounded benchmark matrix, explicit reservation outcomes, and accepted judgement. Leaf-4 closing hash is recorded at the next lawful receipt reconciliation point in leaf 5.</t>
        </is>
      </c>
    </row>
    <row r="78">
      <c r="A78" t="n">
        <v>1776686944</v>
      </c>
      <c r="B78" t="inlineStr">
        <is>
          <t>final-benchmark-reconciliation-promotion-closeout-tranche-v1</t>
        </is>
      </c>
      <c r="C78" t="inlineStr">
        <is>
          <t>nvda_final_benchmark_reconciliation_promotion_closeout_tranche_v1_brief_2026-04-20.md</t>
        </is>
      </c>
      <c r="D78" t="inlineStr">
        <is>
          <t>L5-final-live-ledger-reconciliation-and-brief-storage</t>
        </is>
      </c>
      <c r="E78" t="inlineStr">
        <is>
          <t>work/final-benchmark-reconciliation-promotion-closeout-tranche-v1-20260420</t>
        </is>
      </c>
      <c r="G78" t="inlineStr">
        <is>
          <t>closed</t>
        </is>
      </c>
      <c r="H78" t="inlineStr">
        <is>
          <t>live workbook and brief-lineage reconciliation leaf after green proof floor from leaf 4; no runtime/test delta</t>
        </is>
      </c>
      <c r="I78" t="inlineStr">
        <is>
          <t>var/audit/nvda_running_audit_log.xlsx</t>
        </is>
      </c>
      <c r="J78" t="inlineStr">
        <is>
          <t>Updated live summary, audit register, validation log, open questions, and brief crosswalk for the final closeout state; stored the final closeout brief in var/audit/briefs/.</t>
        </is>
      </c>
    </row>
    <row r="79">
      <c r="A79" t="n">
        <v>1776752768</v>
      </c>
      <c r="B79" t="inlineStr">
        <is>
          <t>module-3-preparation-truth-pass-20260421</t>
        </is>
      </c>
      <c r="C79" t="inlineStr">
        <is>
          <t>module_3_preparation_implementation_brief.md</t>
        </is>
      </c>
      <c r="D79" t="inlineStr">
        <is>
          <t>L1-preparation-carrier-and-deterministic-function-hardening</t>
        </is>
      </c>
      <c r="E79" t="inlineStr">
        <is>
          <t>work/module-3-preparation-truth-pass-20260421</t>
        </is>
      </c>
      <c r="F79" t="inlineStr">
        <is>
          <t>37239623300029fb8ba58652a47bca092f2851da</t>
        </is>
      </c>
      <c r="G79" t="inlineStr">
        <is>
          <t>closed</t>
        </is>
      </c>
      <c r="H79" t="inlineStr">
        <is>
          <t>PYTHONPATH=src pytest -q tests/tier_a/upstream_cognition/test_prepared_runtime_substrate_surface.py -&gt; 3 passed; python -m compileall src/nvda_desk/preparation/runtime_preparer.py -&gt; clean</t>
        </is>
      </c>
      <c r="I79" t="inlineStr">
        <is>
          <t>migration_prebuild/01_nvda_best_practice_blueprint_v3_final.xlsx</t>
        </is>
      </c>
      <c r="J79" t="inlineStr">
        <is>
          <t>Preparation-owned runtime substrate now exposes PreparedRuntimeDataset plus align/derive functions, explicit lineage, and explicit missing/failed optional enrichment visibility.</t>
        </is>
      </c>
    </row>
    <row r="80">
      <c r="A80" t="n">
        <v>1776752769</v>
      </c>
      <c r="B80" t="inlineStr">
        <is>
          <t>module-3-preparation-truth-pass-20260421</t>
        </is>
      </c>
      <c r="C80" t="inlineStr">
        <is>
          <t>module_3_preparation_implementation_brief.md</t>
        </is>
      </c>
      <c r="D80" t="inlineStr">
        <is>
          <t>L2-seam-wiring-and-bounded-consumer-adaptation</t>
        </is>
      </c>
      <c r="E80" t="inlineStr">
        <is>
          <t>work/module-3-preparation-truth-pass-20260421</t>
        </is>
      </c>
      <c r="F80" t="inlineStr">
        <is>
          <t>68152f46e00343861b887a691de9afa4246e8d13</t>
        </is>
      </c>
      <c r="G80" t="inlineStr">
        <is>
          <t>closed</t>
        </is>
      </c>
      <c r="H80" t="inlineStr">
        <is>
          <t>PYTHONPATH=src pytest -q tests/tier_a/ingress/test_raw_bundle_loader_surface.py tests/tier_a/upstream_cognition/test_cognition_ingress_mapping_surfaces.py tests/tier_a/upstream_cognition/test_cognition_ingress_translation_coordinator.py -&gt; 6 passed; python -m compileall src/nvda_desk/adapters/ingress/market_snapshot_feed.py src/nvda_desk/adapters/ingress/options_surface_feed.py src/nvda_desk/cognition/ingress/translator.py -&gt; clean</t>
        </is>
      </c>
      <c r="I80" t="inlineStr">
        <is>
          <t>migration_prebuild/01_nvda_best_practice_blueprint_v3_final.xlsx</t>
        </is>
      </c>
      <c r="J80" t="inlineStr">
        <is>
          <t>The raw bundle -&gt; preparation -&gt; cognition ingress seam is explicit at the touched ingress consumer boundary; options ingress no longer bypasses preparation.</t>
        </is>
      </c>
    </row>
    <row r="81">
      <c r="A81" t="n">
        <v>1776752770</v>
      </c>
      <c r="B81" t="inlineStr">
        <is>
          <t>module-3-preparation-truth-pass-20260421</t>
        </is>
      </c>
      <c r="C81" t="inlineStr">
        <is>
          <t>module_3_preparation_implementation_brief.md</t>
        </is>
      </c>
      <c r="D81" t="inlineStr">
        <is>
          <t>L3-proof-receipts-and-packaging</t>
        </is>
      </c>
      <c r="E81" t="inlineStr">
        <is>
          <t>work/module-3-preparation-truth-pass-20260421</t>
        </is>
      </c>
      <c r="F81" t="inlineStr">
        <is>
          <t>530a137</t>
        </is>
      </c>
      <c r="G81" t="inlineStr">
        <is>
          <t>closed</t>
        </is>
      </c>
      <c r="H81" t="inlineStr">
        <is>
          <t>PYTHONPATH=src pytest -q tests/tier_a/upstream_cognition tests/tier_a/ingress tests/tier_a/seam_boundaries -&gt; 12 passed; PYTHONPATH=src pytest -q tests/tier_a tests/tier_b -&gt; 108 passed; python -m compileall src -&gt; clean</t>
        </is>
      </c>
      <c r="I81" t="inlineStr">
        <is>
          <t>var/audit/nvda_running_audit_log.xlsx</t>
        </is>
      </c>
      <c r="J81" t="inlineStr">
        <is>
          <t>Branch-local report written and live ledger updated. This branch remains unmerged and awaits audit; the leaf-3 closing hash is the branch HEAD from the closing commit recorded in the execution summary.</t>
        </is>
      </c>
    </row>
    <row r="82">
      <c r="A82" t="n">
        <v>1776756160</v>
      </c>
      <c r="B82" t="inlineStr">
        <is>
          <t>module-4-cognition-ingress-truth-pass-20260421</t>
        </is>
      </c>
      <c r="C82" t="inlineStr">
        <is>
          <t>module_4_cognition_ingress_implementation_brief_v2.md</t>
        </is>
      </c>
      <c r="D82" t="inlineStr">
        <is>
          <t>L1-vocabulary-admission-stage-input-bundle</t>
        </is>
      </c>
      <c r="E82" t="inlineStr">
        <is>
          <t>work/module-4-cognition-ingress-truth-pass-20260421</t>
        </is>
      </c>
      <c r="F82" t="inlineStr">
        <is>
          <t>2e72e8097316d89ce9366c52634abfb4a41c1a62</t>
        </is>
      </c>
      <c r="G82" t="inlineStr">
        <is>
          <t>closed</t>
        </is>
      </c>
      <c r="H82" t="inlineStr">
        <is>
          <t>PYTHONPATH=src pytest -q tests/tier_a/vocabulary/test_vocabulary_canonical_builder_parity.py tests/tier_a/vocabulary/test_vocabulary_schema_contract.py tests/tier_a/vocabulary/test_vocabulary_required_baseline_terms.py tests/tier_a/vocabulary/test_vocabulary_synonym_candidate_audit.py -&gt; 5 passed in 0.77s</t>
        </is>
      </c>
      <c r="I82" t="inlineStr">
        <is>
          <t>docs/10_VOCABULARY_AND_TERM_GOVERNANCE_CORE.md + migration_prebuild/02_vocabulary_dictionary_system_audit.md</t>
        </is>
      </c>
      <c r="J82" t="inlineStr">
        <is>
          <t>Admitted Stage Input Bundle canonically and kept seam labels plus implementation symbols out of canonical durable vocabulary.</t>
        </is>
      </c>
    </row>
    <row r="83">
      <c r="A83" t="n">
        <v>1776756161</v>
      </c>
      <c r="B83" t="inlineStr">
        <is>
          <t>module-4-cognition-ingress-truth-pass-20260421</t>
        </is>
      </c>
      <c r="C83" t="inlineStr">
        <is>
          <t>module_4_cognition_ingress_implementation_brief_v2.md</t>
        </is>
      </c>
      <c r="D83" t="inlineStr">
        <is>
          <t>L2-mapper-contract-hardening</t>
        </is>
      </c>
      <c r="E83" t="inlineStr">
        <is>
          <t>work/module-4-cognition-ingress-truth-pass-20260421</t>
        </is>
      </c>
      <c r="F83" t="inlineStr">
        <is>
          <t>733cc4d0d94154e1aeb8210e237c929ede51d417</t>
        </is>
      </c>
      <c r="G83" t="inlineStr">
        <is>
          <t>closed</t>
        </is>
      </c>
      <c r="H83" t="inlineStr">
        <is>
          <t>PYTHONPATH=src pytest -q tests/tier_a/upstream_cognition/test_cognition_ingress_mapping_surfaces.py tests/tier_a/upstream_cognition/test_regime_contract_models.py tests/tier_a/upstream_cognition/test_regime_ingress_surface.py -&gt; 6 passed in 0.45s; python -m compileall src/nvda_desk/cognition/ingress/temporal_mapper.py src/nvda_desk/cognition/ingress/regime_mapper.py src/nvda_desk/cognition/ingress/options_mapper.py src/nvda_desk/contracts/regime.py src/nvda_desk/contracts/options_flow.py -&gt; clean</t>
        </is>
      </c>
      <c r="I83" t="inlineStr">
        <is>
          <t>migration_prebuild/01_nvda_best_practice_blueprint_v3_final.xlsx</t>
        </is>
      </c>
      <c r="J83" t="inlineStr">
        <is>
          <t>Temporal/regime/options mappers now represent absence explicitly and do not fabricate wall-clock or zero-certainty defaults.</t>
        </is>
      </c>
    </row>
    <row r="84">
      <c r="A84" t="n">
        <v>1776756162</v>
      </c>
      <c r="B84" t="inlineStr">
        <is>
          <t>module-4-cognition-ingress-truth-pass-20260421</t>
        </is>
      </c>
      <c r="C84" t="inlineStr">
        <is>
          <t>module_4_cognition_ingress_implementation_brief_v2.md</t>
        </is>
      </c>
      <c r="D84" t="inlineStr">
        <is>
          <t>L3-translator-runtime-boundary</t>
        </is>
      </c>
      <c r="E84" t="inlineStr">
        <is>
          <t>work/module-4-cognition-ingress-truth-pass-20260421</t>
        </is>
      </c>
      <c r="F84" t="inlineStr">
        <is>
          <t>151d0f020b0daf81b45a1bbf982d3daf0c7c8cd0</t>
        </is>
      </c>
      <c r="G84" t="inlineStr">
        <is>
          <t>closed</t>
        </is>
      </c>
      <c r="H84" t="inlineStr">
        <is>
          <t>PYTHONPATH=src pytest -q tests/tier_a/upstream_cognition/test_cognition_ingress_translation_coordinator.py tests/tier_a/runtime/test_runtime_orchestrator_surface.py -&gt; 4 passed in 0.48s; python -m compileall src/nvda_desk/contracts/stage_inputs.py src/nvda_desk/cognition/ingress/translator.py src/nvda_desk/runtime/orchestrator.py -&gt; clean</t>
        </is>
      </c>
      <c r="I84" t="inlineStr">
        <is>
          <t>migration_prebuild/01_nvda_best_practice_blueprint_v3_final.xlsx</t>
        </is>
      </c>
      <c r="J84" t="inlineStr">
        <is>
          <t>Translator now emits StageInputBundle and the runtime consumer accepts that admitted carrier directly.</t>
        </is>
      </c>
    </row>
    <row r="85">
      <c r="A85" t="n">
        <v>1776756163</v>
      </c>
      <c r="B85" t="inlineStr">
        <is>
          <t>module-4-cognition-ingress-truth-pass-20260421</t>
        </is>
      </c>
      <c r="C85" t="inlineStr">
        <is>
          <t>module_4_cognition_ingress_implementation_brief_v2.md</t>
        </is>
      </c>
      <c r="D85" t="inlineStr">
        <is>
          <t>L4-proof-report-closeout</t>
        </is>
      </c>
      <c r="E85" t="inlineStr">
        <is>
          <t>work/module-4-cognition-ingress-truth-pass-20260421</t>
        </is>
      </c>
      <c r="F85" t="inlineStr">
        <is>
          <t>88a214fb0978162bd955e3b4482dc09b3d20c173</t>
        </is>
      </c>
      <c r="G85" t="inlineStr">
        <is>
          <t>closed</t>
        </is>
      </c>
      <c r="H85" t="inlineStr">
        <is>
          <t>PYTHONPATH=src pytest -q tests/tier_a/upstream_cognition/test_cognition_ingress_mapping_surfaces.py tests/tier_a/upstream_cognition/test_cognition_ingress_translation_coordinator.py tests/tier_a/upstream_cognition/test_regime_contract_models.py tests/tier_a/upstream_cognition/test_regime_ingress_surface.py tests/tier_a/runtime/test_runtime_orchestrator_surface.py -&gt; 10 passed in 0.43s; PYTHONPATH=src pytest -q tests/tier_a tests/tier_b -&gt; 111 passed in 2.17s; python -m compileall src -&gt; clean</t>
        </is>
      </c>
      <c r="I85" t="inlineStr">
        <is>
          <t>var/audit/2026-04-21_module_4_cognition_ingress_truth_pass_report.md</t>
        </is>
      </c>
      <c r="J85" t="inlineStr">
        <is>
          <t>Authoritative Module 4 report written with vocabulary decisions, test-family decisions, exact proof outputs, and explicit out-of-scope remainder.</t>
        </is>
      </c>
    </row>
    <row r="86">
      <c r="A86" t="n">
        <v>1776756164</v>
      </c>
      <c r="B86" t="inlineStr">
        <is>
          <t>module-4-cognition-ingress-truth-pass-20260421</t>
        </is>
      </c>
      <c r="C86" t="inlineStr">
        <is>
          <t>module_4_cognition_ingress_implementation_brief_v2.md</t>
        </is>
      </c>
      <c r="D86" t="inlineStr">
        <is>
          <t>L5-live-ledger-reconciliation-and-brief-storage</t>
        </is>
      </c>
      <c r="E86" t="inlineStr">
        <is>
          <t>work/module-4-cognition-ingress-truth-pass-20260421</t>
        </is>
      </c>
      <c r="F86" t="inlineStr">
        <is>
          <t>b0208a3b171b5073b2468752655de1a4f26b919b</t>
        </is>
      </c>
      <c r="G86" t="inlineStr">
        <is>
          <t>closed</t>
        </is>
      </c>
      <c r="H86" t="inlineStr">
        <is>
          <t>Live workbook and brief lineage updated in place; final branch HEAD recorded in the execution summary</t>
        </is>
      </c>
      <c r="I86" t="inlineStr">
        <is>
          <t>var/audit/nvda_running_audit_log.xlsx</t>
        </is>
      </c>
      <c r="J86" t="inlineStr">
        <is>
          <t>Stored the revised Module 4 brief under var/audit/briefs/ and reconciled the live ledger to the unmerged Module 4 branch state.</t>
        </is>
      </c>
    </row>
    <row r="87">
      <c r="A87" t="n">
        <v>1776758426</v>
      </c>
      <c r="B87" t="inlineStr">
        <is>
          <t>module-7-dmpv3-packet-carriage-truth-pass-20260421</t>
        </is>
      </c>
      <c r="C87" t="inlineStr">
        <is>
          <t>module_7_dmpv3_packet_carriage_implementation_brief_v1.md</t>
        </is>
      </c>
      <c r="D87" t="inlineStr">
        <is>
          <t>L1-authority-and-vocabulary-reconciliation</t>
        </is>
      </c>
      <c r="E87" t="inlineStr">
        <is>
          <t>work/module-7-dmpv3-packet-carriage-truth-pass-20260421</t>
        </is>
      </c>
      <c r="F87" t="inlineStr">
        <is>
          <t>da612e4ebb6f340cdf8597d62602f8b9db167fa0</t>
        </is>
      </c>
      <c r="G87" t="inlineStr">
        <is>
          <t>closed</t>
        </is>
      </c>
      <c r="H87" t="inlineStr">
        <is>
          <t>PYTHONPATH=src pytest -q tests/tier_a/vocabulary/test_vocabulary_canonical_builder_parity.py tests/tier_a/vocabulary/test_vocabulary_schema_contract.py tests/tier_a/vocabulary/test_vocabulary_required_baseline_terms.py tests/tier_a/vocabulary/test_vocabulary_synonym_candidate_audit.py tests/tier_a/vocabulary/test_dmp_v3_vocabulary_terms.py -&gt; 6 passed in 1.02s</t>
        </is>
      </c>
      <c r="I87" t="inlineStr">
        <is>
          <t>docs/09_DMPV3_PROTOCOL_CORE.md</t>
        </is>
      </c>
      <c r="J87" t="inlineStr">
        <is>
          <t>Base=b0960b1ee0e32e99bcc8f36343e0dafb75ba1281; leaf5_head=78e1c23512baf2a4118ce2339d0237dade6f8c29; packaged_clean_closeout_head=this clean committed branch HEAD; exact self-reference is not embedded in tracked receipt cells because adding it would change the hash; report=var/audit/2026-04-21_module_7_dmpv3_packet_carriage_truth_pass_report.md; admitted DMPV3 contract and field terms canonically; reconciled docs/09 ownership path.</t>
        </is>
      </c>
    </row>
    <row r="88">
      <c r="A88" t="n">
        <v>1776758427</v>
      </c>
      <c r="B88" t="inlineStr">
        <is>
          <t>module-7-dmpv3-packet-carriage-truth-pass-20260421</t>
        </is>
      </c>
      <c r="C88" t="inlineStr">
        <is>
          <t>module_7_dmpv3_packet_carriage_implementation_brief_v1.md</t>
        </is>
      </c>
      <c r="D88" t="inlineStr">
        <is>
          <t>L2-canonical-contract-surfaces</t>
        </is>
      </c>
      <c r="E88" t="inlineStr">
        <is>
          <t>work/module-7-dmpv3-packet-carriage-truth-pass-20260421</t>
        </is>
      </c>
      <c r="F88" t="inlineStr">
        <is>
          <t>7e59c7e600f36156cec5aa54e9c721a6393c0c7d</t>
        </is>
      </c>
      <c r="G88" t="inlineStr">
        <is>
          <t>closed</t>
        </is>
      </c>
      <c r="H88" t="inlineStr">
        <is>
          <t>python -m compileall src/nvda_desk/contracts/packets.py -&gt; clean</t>
        </is>
      </c>
      <c r="I88" t="inlineStr">
        <is>
          <t>migration_prebuild/01_nvda_best_practice_blueprint_v3_final.xlsx</t>
        </is>
      </c>
      <c r="J88" t="inlineStr">
        <is>
          <t>Base=b0960b1ee0e32e99bcc8f36343e0dafb75ba1281; leaf5_head=78e1c23512baf2a4118ce2339d0237dade6f8c29; packaged_clean_closeout_head=this clean committed branch HEAD; exact self-reference is not embedded in tracked receipt cells because adding it would change the hash; report=var/audit/2026-04-21_module_7_dmpv3_packet_carriage_truth_pass_report.md; canonical DMP contracts now live in src/nvda_desk/contracts/packets.py.</t>
        </is>
      </c>
    </row>
    <row r="89">
      <c r="A89" t="n">
        <v>1776758428</v>
      </c>
      <c r="B89" t="inlineStr">
        <is>
          <t>module-7-dmpv3-packet-carriage-truth-pass-20260421</t>
        </is>
      </c>
      <c r="C89" t="inlineStr">
        <is>
          <t>module_7_dmpv3_packet_carriage_implementation_brief_v1.md</t>
        </is>
      </c>
      <c r="D89" t="inlineStr">
        <is>
          <t>L3-canonical-builders-and-compatibility-wrappers</t>
        </is>
      </c>
      <c r="E89" t="inlineStr">
        <is>
          <t>work/module-7-dmpv3-packet-carriage-truth-pass-20260421</t>
        </is>
      </c>
      <c r="F89" t="inlineStr">
        <is>
          <t>c9baf0f65a7e67de2b7f08973e959fb5dfab067a</t>
        </is>
      </c>
      <c r="G89" t="inlineStr">
        <is>
          <t>closed</t>
        </is>
      </c>
      <c r="H89" t="inlineStr">
        <is>
          <t>python -m compileall src/nvda_desk/packets/dmp_packets.py src/nvda_desk/schemas/dmp.py src/nvda_desk/schemas/dmp_envelope.py -&gt; clean</t>
        </is>
      </c>
      <c r="I89" t="inlineStr">
        <is>
          <t>docs/09_DMPV3_PROTOCOL_CORE.md</t>
        </is>
      </c>
      <c r="J89" t="inlineStr">
        <is>
          <t>Base=b0960b1ee0e32e99bcc8f36343e0dafb75ba1281; leaf5_head=78e1c23512baf2a4118ce2339d0237dade6f8c29; packaged_clean_closeout_head=this clean committed branch HEAD; exact self-reference is not embedded in tracked receipt cells because adding it would change the hash; report=var/audit/2026-04-21_module_7_dmpv3_packet_carriage_truth_pass_report.md; canonical builders plus explicit compatibility wrappers added without competing ownership.</t>
        </is>
      </c>
    </row>
    <row r="90">
      <c r="A90" t="n">
        <v>1776758429</v>
      </c>
      <c r="B90" t="inlineStr">
        <is>
          <t>module-7-dmpv3-packet-carriage-truth-pass-20260421</t>
        </is>
      </c>
      <c r="C90" t="inlineStr">
        <is>
          <t>module_7_dmpv3_packet_carriage_implementation_brief_v1.md</t>
        </is>
      </c>
      <c r="D90" t="inlineStr">
        <is>
          <t>L4-proof-surfaces-and-fixtures</t>
        </is>
      </c>
      <c r="E90" t="inlineStr">
        <is>
          <t>work/module-7-dmpv3-packet-carriage-truth-pass-20260421</t>
        </is>
      </c>
      <c r="F90" t="inlineStr">
        <is>
          <t>5e0f08195cfcca44c98b15ae9a509fde9007a64c</t>
        </is>
      </c>
      <c r="G90" t="inlineStr">
        <is>
          <t>closed</t>
        </is>
      </c>
      <c r="H90" t="inlineStr">
        <is>
          <t>PYTHONPATH=src pytest -q tests/tier_a/packets tests/tier_a/parallel_risk/test_parallel_risk_packet_builder_surface.py tests/tier_b/review_lineage/test_review_replay_dmp_v3_lineage.py -&gt; 8 passed in 0.56s</t>
        </is>
      </c>
      <c r="I90" t="inlineStr">
        <is>
          <t>tests/AGENTS.override.md</t>
        </is>
      </c>
      <c r="J90" t="inlineStr">
        <is>
          <t>Base=b0960b1ee0e32e99bcc8f36343e0dafb75ba1281; leaf5_head=78e1c23512baf2a4118ce2339d0237dade6f8c29; packaged_clean_closeout_head=this clean committed branch HEAD; exact self-reference is not embedded in tracked receipt cells because adding it would change the hash; report=var/audit/2026-04-21_module_7_dmpv3_packet_carriage_truth_pass_report.md; re-authored packet carriage Tier A proof; no new fixture required.</t>
        </is>
      </c>
    </row>
    <row r="91">
      <c r="A91" t="n">
        <v>1776758430</v>
      </c>
      <c r="B91" t="inlineStr">
        <is>
          <t>module-7-dmpv3-packet-carriage-truth-pass-20260421</t>
        </is>
      </c>
      <c r="C91" t="inlineStr">
        <is>
          <t>module_7_dmpv3_packet_carriage_implementation_brief_v1.md</t>
        </is>
      </c>
      <c r="D91" t="inlineStr">
        <is>
          <t>L5-proof-receipts-and-branch-closeout</t>
        </is>
      </c>
      <c r="E91" t="inlineStr">
        <is>
          <t>work/module-7-dmpv3-packet-carriage-truth-pass-20260421</t>
        </is>
      </c>
      <c r="F91" t="inlineStr">
        <is>
          <t>78e1c23512baf2a4118ce2339d0237dade6f8c29</t>
        </is>
      </c>
      <c r="G91" t="inlineStr">
        <is>
          <t>closed</t>
        </is>
      </c>
      <c r="H91" t="inlineStr">
        <is>
          <t>PYTHONPATH=src pytest -q tests/tier_a tests/tier_b -&gt; 115 passed in 2.15s; python -m compileall src -&gt; clean</t>
        </is>
      </c>
      <c r="I91" t="inlineStr">
        <is>
          <t>var/audit/2026-04-21_module_7_dmpv3_packet_carriage_truth_pass_report.md</t>
        </is>
      </c>
      <c r="J91" t="inlineStr">
        <is>
          <t>Base=b0960b1ee0e32e99bcc8f36343e0dafb75ba1281; leaf5_closing_commit=78e1c23512baf2a4118ce2339d0237dade6f8c29; packaged_clean_closeout_head=this clean committed branch HEAD; exact self-reference is not embedded in tracked receipt cells because adding it would change the hash; report=var/audit/2026-04-21_module_7_dmpv3_packet_carriage_truth_pass_report.md; stored brief copy and completed receipt self-audit.</t>
        </is>
      </c>
    </row>
    <row r="92">
      <c r="A92" t="n">
        <v>1776772467</v>
      </c>
      <c r="B92" t="inlineStr">
        <is>
          <t>module-8-parallel-risk-lane-truth-pass-20260421</t>
        </is>
      </c>
      <c r="C92" t="inlineStr">
        <is>
          <t>module_8_parallel_risk_lane_implementation_brief_v2.md</t>
        </is>
      </c>
      <c r="D92" t="inlineStr">
        <is>
          <t>L1-read-vocabulary-workbook-invariant-test-gate</t>
        </is>
      </c>
      <c r="E92" t="inlineStr">
        <is>
          <t>work/module-8-parallel-risk-lane-truth-pass-20260421</t>
        </is>
      </c>
      <c r="F92" t="inlineStr">
        <is>
          <t>174cd9c7cc2a2106cc51ec70da66860819febdcb</t>
        </is>
      </c>
      <c r="G92" t="inlineStr">
        <is>
          <t>closed</t>
        </is>
      </c>
      <c r="H92" t="inlineStr">
        <is>
          <t>vocabulary gate: 7 passed in 1.10s</t>
        </is>
      </c>
    </row>
    <row r="93">
      <c r="A93" t="n">
        <v>1776772468</v>
      </c>
      <c r="B93" t="inlineStr">
        <is>
          <t>module-8-parallel-risk-lane-truth-pass-20260421</t>
        </is>
      </c>
      <c r="C93" t="inlineStr">
        <is>
          <t>module_8_parallel_risk_lane_implementation_brief_v2.md</t>
        </is>
      </c>
      <c r="D93" t="inlineStr">
        <is>
          <t>L2-bootstrap-dmp-input-output-contracts-and-builders</t>
        </is>
      </c>
      <c r="E93" t="inlineStr">
        <is>
          <t>work/module-8-parallel-risk-lane-truth-pass-20260421</t>
        </is>
      </c>
      <c r="F93" t="inlineStr">
        <is>
          <t>ec8e7ed8b83666e538745b426b19792b503ce0d4</t>
        </is>
      </c>
      <c r="G93" t="inlineStr">
        <is>
          <t>closed</t>
        </is>
      </c>
      <c r="H93" t="inlineStr">
        <is>
          <t>contracts proof: 3 passed in 0.36s</t>
        </is>
      </c>
    </row>
    <row r="94">
      <c r="A94" t="n">
        <v>1776772469</v>
      </c>
      <c r="B94" t="inlineStr">
        <is>
          <t>module-8-parallel-risk-lane-truth-pass-20260421</t>
        </is>
      </c>
      <c r="C94" t="inlineStr">
        <is>
          <t>module_8_parallel_risk_lane_implementation_brief_v2.md</t>
        </is>
      </c>
      <c r="D94" t="inlineStr">
        <is>
          <t>L3-stage-a-lane-service-runtime-wiring</t>
        </is>
      </c>
      <c r="E94" t="inlineStr">
        <is>
          <t>work/module-8-parallel-risk-lane-truth-pass-20260421</t>
        </is>
      </c>
      <c r="F94" t="inlineStr">
        <is>
          <t>033e87059412080583a03fef29488ad307740744</t>
        </is>
      </c>
      <c r="G94" t="inlineStr">
        <is>
          <t>closed</t>
        </is>
      </c>
      <c r="H94" t="inlineStr">
        <is>
          <t>stage-a proof: 3 passed in 0.35s</t>
        </is>
      </c>
    </row>
    <row r="95">
      <c r="A95" t="n">
        <v>1776772470</v>
      </c>
      <c r="B95" t="inlineStr">
        <is>
          <t>module-8-parallel-risk-lane-truth-pass-20260421</t>
        </is>
      </c>
      <c r="C95" t="inlineStr">
        <is>
          <t>module_8_parallel_risk_lane_implementation_brief_v2.md</t>
        </is>
      </c>
      <c r="D95" t="inlineStr">
        <is>
          <t>L4-write-only-persistence-seam</t>
        </is>
      </c>
      <c r="E95" t="inlineStr">
        <is>
          <t>work/module-8-parallel-risk-lane-truth-pass-20260421</t>
        </is>
      </c>
      <c r="F95" t="inlineStr">
        <is>
          <t>1ea8ab77dc08dc3cbffbd4cd9e127ca02bb68899</t>
        </is>
      </c>
      <c r="G95" t="inlineStr">
        <is>
          <t>closed</t>
        </is>
      </c>
      <c r="H95" t="inlineStr">
        <is>
          <t>persistence/runtime proof: 5 passed in 0.41s</t>
        </is>
      </c>
    </row>
    <row r="96">
      <c r="A96" t="n">
        <v>1776810600</v>
      </c>
      <c r="B96" t="inlineStr">
        <is>
          <t>temporal-standard-tranche-3-code-persistence-remediation-20260422</t>
        </is>
      </c>
      <c r="C96" t="inlineStr">
        <is>
          <t>temporal_standard_tranche_3_code_persistence_remediation_brief.md</t>
        </is>
      </c>
      <c r="D96" t="inlineStr">
        <is>
          <t>L1-read-vocabulary-scope-and-remediation-declarations</t>
        </is>
      </c>
      <c r="E96" t="inlineStr">
        <is>
          <t>work/temporal-standard-tranche-3-code-persistence-remediation-20260422</t>
        </is>
      </c>
      <c r="F96" t="inlineStr">
        <is>
          <t>29fe4e0</t>
        </is>
      </c>
      <c r="G96" t="inlineStr">
        <is>
          <t>closed</t>
        </is>
      </c>
      <c r="H96" t="inlineStr">
        <is>
          <t>targeted 22 passed in 1.43s; full shell 122 passed in 2.82s; compileall clean</t>
        </is>
      </c>
    </row>
    <row r="97">
      <c r="A97" t="n">
        <v>1776810601</v>
      </c>
      <c r="B97" t="inlineStr">
        <is>
          <t>temporal-standard-tranche-3-code-persistence-remediation-20260422</t>
        </is>
      </c>
      <c r="C97" t="inlineStr">
        <is>
          <t>temporal_standard_tranche_3_code_persistence_remediation_brief.md</t>
        </is>
      </c>
      <c r="D97" t="inlineStr">
        <is>
          <t>L2-contract-and-preparation-temporal-remediation</t>
        </is>
      </c>
      <c r="E97" t="inlineStr">
        <is>
          <t>work/temporal-standard-tranche-3-code-persistence-remediation-20260422</t>
        </is>
      </c>
      <c r="F97" t="inlineStr">
        <is>
          <t>e8720d5</t>
        </is>
      </c>
      <c r="G97" t="inlineStr">
        <is>
          <t>resumed</t>
        </is>
      </c>
      <c r="H97" t="inlineStr">
        <is>
          <t>paused state confirmed; no new governed specimen vocabulary admitted</t>
        </is>
      </c>
      <c r="I97" t="inlineStr">
        <is>
          <t>module_8_recovery_and_closeout_brief_from_paused_state.md</t>
        </is>
      </c>
      <c r="J97" t="inlineStr">
        <is>
          <t>Paused supplementary files were resumed directly on the existing work branch; normative-document rewriting remained out of scope.</t>
        </is>
      </c>
    </row>
    <row r="98">
      <c r="A98" t="n">
        <v>1776810602</v>
      </c>
      <c r="B98" t="inlineStr">
        <is>
          <t>temporal-standard-tranche-3-code-persistence-remediation-20260422</t>
        </is>
      </c>
      <c r="C98" t="inlineStr">
        <is>
          <t>temporal_standard_tranche_3_code_persistence_remediation_brief.md</t>
        </is>
      </c>
      <c r="D98" t="inlineStr">
        <is>
          <t>L3-parallel-risk-and-persistence-temporal-remediation</t>
        </is>
      </c>
      <c r="E98" t="inlineStr">
        <is>
          <t>work/temporal-standard-tranche-3-code-persistence-remediation-20260422</t>
        </is>
      </c>
      <c r="F98" t="inlineStr">
        <is>
          <t>288cbb5</t>
        </is>
      </c>
      <c r="G98" t="inlineStr">
        <is>
          <t>closed</t>
        </is>
      </c>
      <c r="H98" t="inlineStr">
        <is>
          <t>mapping/emission surfaces: 11 passed in 0.83s</t>
        </is>
      </c>
      <c r="I98" t="inlineStr">
        <is>
          <t>data/reference/signal_workbooks/2026-03-25_NVDA_SIGNAL_WORKBOOK_v3_bounds_handoff_copy.xlsx</t>
        </is>
      </c>
      <c r="J98" t="inlineStr">
        <is>
          <t>Finished the bounded workbook-derived StageInputBundle mapping, native packet path, lineage carry-through, and testing harness exports.</t>
        </is>
      </c>
    </row>
    <row r="99">
      <c r="A99" t="n">
        <v>1776810603</v>
      </c>
      <c r="B99" t="inlineStr">
        <is>
          <t>temporal-standard-tranche-3-code-persistence-remediation-20260422</t>
        </is>
      </c>
      <c r="C99" t="inlineStr">
        <is>
          <t>temporal_standard_tranche_3_code_persistence_remediation_brief.md</t>
        </is>
      </c>
      <c r="D99" t="inlineStr">
        <is>
          <t>L4-serial-runtime-and-stage-packet-temporal-remediation</t>
        </is>
      </c>
      <c r="E99" t="inlineStr">
        <is>
          <t>work/temporal-standard-tranche-3-code-persistence-remediation-20260422</t>
        </is>
      </c>
      <c r="F99" t="inlineStr">
        <is>
          <t>6e2cfca</t>
        </is>
      </c>
      <c r="G99" t="inlineStr">
        <is>
          <t>closed</t>
        </is>
      </c>
      <c r="H99" t="inlineStr">
        <is>
          <t>targeted 15 passed in 0.89s; full shell 125 passed in 2.79s; compileall clean</t>
        </is>
      </c>
      <c r="I99" t="inlineStr">
        <is>
          <t>var/audit/specimens/module_8/</t>
        </is>
      </c>
      <c r="J99" t="inlineStr">
        <is>
          <t>Authoritative packaged specimen/proof head. Artefacts written under var/audit/specimens/module_8 and aligned to Anchor_Data row 7 plus Live_Web_Baseline provenance refs.</t>
        </is>
      </c>
    </row>
    <row r="100">
      <c r="A100" t="n">
        <v>1776810604</v>
      </c>
      <c r="B100" t="inlineStr">
        <is>
          <t>temporal-standard-tranche-3-code-persistence-remediation-20260422</t>
        </is>
      </c>
      <c r="C100" t="inlineStr">
        <is>
          <t>temporal_standard_tranche_3_code_persistence_remediation_brief.md</t>
        </is>
      </c>
      <c r="D100" t="inlineStr">
        <is>
          <t>L5-coupled-proof-remediation</t>
        </is>
      </c>
      <c r="E100" t="inlineStr">
        <is>
          <t>work/temporal-standard-tranche-3-code-persistence-remediation-20260422</t>
        </is>
      </c>
      <c r="F100" t="inlineStr">
        <is>
          <t>8f85f96</t>
        </is>
      </c>
      <c r="G100" t="inlineStr">
        <is>
          <t>closed</t>
        </is>
      </c>
      <c r="H100" t="inlineStr">
        <is>
          <t>proof receipts aligned; report/workbook/brief copy updated; deterministic synonym-candidate audit artefact refreshed</t>
        </is>
      </c>
      <c r="I100" t="inlineStr">
        <is>
          <t>var/audit/2026-04-21_module_8_parallel_risk_lane_truth_pass_report.md</t>
        </is>
      </c>
      <c r="J100" t="inlineStr">
        <is>
          <t>Captured the bounded recovery proof outputs and receipt surfaces without reopening normative-document scope.</t>
        </is>
      </c>
    </row>
    <row r="101">
      <c r="A101" t="n">
        <v>1776810605</v>
      </c>
      <c r="B101" t="inlineStr">
        <is>
          <t>temporal-standard-tranche-3-code-persistence-remediation-20260422</t>
        </is>
      </c>
      <c r="C101" t="inlineStr">
        <is>
          <t>temporal_standard_tranche_3_code_persistence_remediation_brief.md</t>
        </is>
      </c>
      <c r="D101" t="inlineStr">
        <is>
          <t>L6-report-workbook-proof-and-clean-closeout</t>
        </is>
      </c>
      <c r="E101" t="inlineStr">
        <is>
          <t>work/temporal-standard-tranche-3-code-persistence-remediation-20260422</t>
        </is>
      </c>
      <c r="F101" t="inlineStr">
        <is>
          <t>temporal-standard-tranche-3-authoritative-closeout-20260422</t>
        </is>
      </c>
      <c r="G101" t="inlineStr">
        <is>
          <t>closed</t>
        </is>
      </c>
      <c r="H101" t="inlineStr">
        <is>
          <t>clean closeout recorded authoritative packaged specimen/proof head and left branch unmerged</t>
        </is>
      </c>
      <c r="I101" t="inlineStr">
        <is>
          <t>var/audit/2026-04-21_module_8_parallel_risk_lane_truth_pass_report.md</t>
        </is>
      </c>
      <c r="J101" t="inlineStr">
        <is>
          <t>Authoritative packaged specimen/proof head remains d845d676a79c71fe1d15bd39ee7ca9f83e512bd9; old hand-back-summary placeholder dependency superseded by later historical receipt normalisation tranche; tracked historical authoritative closeout ref = module-8-historical-receipt-normalisation-authoritative-closeout-20260422.</t>
        </is>
      </c>
    </row>
    <row r="102">
      <c r="A102" t="n">
        <v>1776925201</v>
      </c>
      <c r="B102" t="inlineStr">
        <is>
          <t>module-6-serial-spine-truth-pass-20260422</t>
        </is>
      </c>
      <c r="C102" t="inlineStr">
        <is>
          <t>module_6_serial_spine_implementation_brief_v3.md</t>
        </is>
      </c>
      <c r="D102" t="inlineStr">
        <is>
          <t>L1-read-vocabulary-workbook-invariant-test-gate</t>
        </is>
      </c>
      <c r="E102" t="inlineStr">
        <is>
          <t>work/module-6-serial-spine-truth-pass-20260422</t>
        </is>
      </c>
      <c r="F102" t="inlineStr">
        <is>
          <t>ee35236</t>
        </is>
      </c>
      <c r="G102" t="inlineStr">
        <is>
          <t>closed</t>
        </is>
      </c>
      <c r="H102" t="inlineStr">
        <is>
          <t>pre-implementation gate recorded exact workbook rows, targeted tests, vocabulary decision, invariants, and stage-packet classification</t>
        </is>
      </c>
      <c r="I102" t="inlineStr">
        <is>
          <t>var/audit/2026-04-22_module_6_serial_spine_truth_pass_report.md</t>
        </is>
      </c>
      <c r="J102" t="inlineStr">
        <is>
          <t>Baseline 4eb965e2d213c3de86baa7526c7c8a4ff8e20b34 confirmed before coding; no new vocabulary admission required.</t>
        </is>
      </c>
    </row>
    <row r="103">
      <c r="A103" t="n">
        <v>1776925202</v>
      </c>
      <c r="B103" t="inlineStr">
        <is>
          <t>module-6-serial-spine-truth-pass-20260422</t>
        </is>
      </c>
      <c r="C103" t="inlineStr">
        <is>
          <t>module_6_serial_spine_implementation_brief_v3.md</t>
        </is>
      </c>
      <c r="D103" t="inlineStr">
        <is>
          <t>L2-serial-stage-output-contract-hardening</t>
        </is>
      </c>
      <c r="E103" t="inlineStr">
        <is>
          <t>work/module-6-serial-spine-truth-pass-20260422</t>
        </is>
      </c>
      <c r="F103" t="inlineStr">
        <is>
          <t>9778476</t>
        </is>
      </c>
      <c r="G103" t="inlineStr">
        <is>
          <t>closed</t>
        </is>
      </c>
      <c r="H103" t="inlineStr">
        <is>
          <t>admitted serial-stage surface hardening completed</t>
        </is>
      </c>
      <c r="I103" t="inlineStr">
        <is>
          <t>src/nvda_desk/contracts/regime.py + src/nvda_desk/domain/{regime,options_flow,posture}/</t>
        </is>
      </c>
      <c r="J103" t="inlineStr">
        <is>
          <t>Regime/options-flow absence is explicit and posture derisks incomplete regime context without inventing later-module meaning.</t>
        </is>
      </c>
    </row>
    <row r="104">
      <c r="A104" t="n">
        <v>1776925203</v>
      </c>
      <c r="B104" t="inlineStr">
        <is>
          <t>module-6-serial-spine-truth-pass-20260422</t>
        </is>
      </c>
      <c r="C104" t="inlineStr">
        <is>
          <t>module_6_serial_spine_implementation_brief_v3.md</t>
        </is>
      </c>
      <c r="D104" t="inlineStr">
        <is>
          <t>L3-serial-stage-packet-builders-and-runtime-wiring</t>
        </is>
      </c>
      <c r="E104" t="inlineStr">
        <is>
          <t>work/module-6-serial-spine-truth-pass-20260422</t>
        </is>
      </c>
      <c r="F104" t="inlineStr">
        <is>
          <t>c5eb162</t>
        </is>
      </c>
      <c r="G104" t="inlineStr">
        <is>
          <t>closed</t>
        </is>
      </c>
      <c r="H104" t="inlineStr">
        <is>
          <t>runtime now emits six admitted stage outputs and stage packets from StageInputBundle</t>
        </is>
      </c>
      <c r="I104" t="inlineStr">
        <is>
          <t>src/nvda_desk/runtime/orchestrator.py + src/nvda_desk/packets/dmp_packets.py</t>
        </is>
      </c>
      <c r="J104" t="inlineStr">
        <is>
          <t>Stage packet producer roles, lineage, dependencyids, and input fingerprint are now carried lawfully on the admitted serial path.</t>
        </is>
      </c>
    </row>
    <row r="105">
      <c r="A105" t="n">
        <v>1776925204</v>
      </c>
      <c r="B105" t="inlineStr">
        <is>
          <t>module-6-serial-spine-truth-pass-20260422</t>
        </is>
      </c>
      <c r="C105" t="inlineStr">
        <is>
          <t>module_6_serial_spine_implementation_brief_v3.md</t>
        </is>
      </c>
      <c r="D105" t="inlineStr">
        <is>
          <t>L4-targeted-tests-and-proof</t>
        </is>
      </c>
      <c r="E105" t="inlineStr">
        <is>
          <t>work/module-6-serial-spine-truth-pass-20260422</t>
        </is>
      </c>
      <c r="F105" t="inlineStr">
        <is>
          <t>4084249</t>
        </is>
      </c>
      <c r="G105" t="inlineStr">
        <is>
          <t>closed</t>
        </is>
      </c>
      <c r="H105" t="inlineStr">
        <is>
          <t>targeted 15 passed in 1.61s</t>
        </is>
      </c>
      <c r="I105" t="inlineStr">
        <is>
          <t>tests/tier_a/runtime/test_runtime_orchestrator_surface.py + tests/tier_a/runtime/test_serial_stage_packet_emission_surface.py</t>
        </is>
      </c>
      <c r="J105" t="inlineStr">
        <is>
          <t>Re-authored runtime proof now checks the six-stage path and truthful stage-packet carriage; packet-builder and vocabulary/regression families remained green.</t>
        </is>
      </c>
    </row>
    <row r="106">
      <c r="A106" t="n">
        <v>1776925205</v>
      </c>
      <c r="B106" t="inlineStr">
        <is>
          <t>module-6-serial-spine-truth-pass-20260422</t>
        </is>
      </c>
      <c r="C106" t="inlineStr">
        <is>
          <t>module_6_serial_spine_supplementary_brief_v2_authoritative_tag_closeout.md</t>
        </is>
      </c>
      <c r="D106" t="inlineStr">
        <is>
          <t>L5-report-workbook-and-clean-closeout</t>
        </is>
      </c>
      <c r="E106" t="inlineStr">
        <is>
          <t>work/module-6-serial-spine-truth-pass-20260422</t>
        </is>
      </c>
      <c r="F106" t="inlineStr">
        <is>
          <t>module-6-serial-spine-authoritative-closeout-20260422</t>
        </is>
      </c>
      <c r="G106" t="inlineStr">
        <is>
          <t>closed</t>
        </is>
      </c>
      <c r="H106" t="inlineStr">
        <is>
          <t>report/workbook reconciled to authoritative closeout ref pattern; targeted/full proof floor to rerun after tag; compileall to rerun after tag</t>
        </is>
      </c>
      <c r="I106" t="inlineStr">
        <is>
          <t>var/audit/2026-04-22_module_6_serial_spine_truth_pass_report.md</t>
        </is>
      </c>
      <c r="J106" t="inlineStr">
        <is>
          <t>authoritative_closeout_ref = module-6-serial-spine-authoritative-closeout-20260422; tag points to final clean packaged branch head; no hand-back-summary placeholder remains for Module 6 closeout.</t>
        </is>
      </c>
    </row>
    <row r="107">
      <c r="A107" t="n">
        <v>1776830115</v>
      </c>
      <c r="B107" t="inlineStr">
        <is>
          <t>temporal-standard-tranche-1-normative-admission-20260422</t>
        </is>
      </c>
      <c r="C107" t="inlineStr">
        <is>
          <t>temporal_standard_tranche_1_normative_admission_brief_v2.md</t>
        </is>
      </c>
      <c r="D107" t="inlineStr">
        <is>
          <t>L1-read-vocabulary-and-scope-declarations</t>
        </is>
      </c>
      <c r="E107" t="inlineStr">
        <is>
          <t>work/temporal-standard-tranche-1-normative-admission-20260422</t>
        </is>
      </c>
      <c r="F107" t="inlineStr">
        <is>
          <t>f04d52b61250a84c4586ad11be5e073b6fd093e8</t>
        </is>
      </c>
      <c r="G107" t="inlineStr">
        <is>
          <t>closed</t>
        </is>
      </c>
      <c r="H107" t="inlineStr">
        <is>
          <t>scope declaration, tracked brief copy, and lawful temporal vocabulary admission completed</t>
        </is>
      </c>
      <c r="I107" t="inlineStr">
        <is>
          <t>var/audit/2026-04-22_temporal_standard_tranche_1_normative_admission_report.md</t>
        </is>
      </c>
      <c r="J107" t="inlineStr">
        <is>
          <t>Baseline ecbdf55cc700f5d87a8346b4a1e1c541618705d0 confirmed before any working normative edit; canonical vocabulary builder parity and audit artefacts reconciled in-scope.</t>
        </is>
      </c>
    </row>
    <row r="108">
      <c r="A108" t="n">
        <v>1776830116</v>
      </c>
      <c r="B108" t="inlineStr">
        <is>
          <t>temporal-standard-tranche-1-normative-admission-20260422</t>
        </is>
      </c>
      <c r="C108" t="inlineStr">
        <is>
          <t>temporal_standard_tranche_1_normative_admission_brief_v2.md</t>
        </is>
      </c>
      <c r="D108" t="inlineStr">
        <is>
          <t>L2-architecture-working-temporal-standard</t>
        </is>
      </c>
      <c r="E108" t="inlineStr">
        <is>
          <t>work/temporal-standard-tranche-1-normative-admission-20260422</t>
        </is>
      </c>
      <c r="F108" t="inlineStr">
        <is>
          <t>a97aa602f9269e27a04d28f2fbd45c03c30d0868</t>
        </is>
      </c>
      <c r="G108" t="inlineStr">
        <is>
          <t>closed</t>
        </is>
      </c>
      <c r="H108" t="inlineStr">
        <is>
          <t>admitted architecture-level source temporal standard completed</t>
        </is>
      </c>
      <c r="I108" t="inlineStr">
        <is>
          <t>docs/04.1_TECHNICAL_ARCHITECTURE_WORKING.md</t>
        </is>
      </c>
      <c r="J108" t="inlineStr">
        <is>
          <t>The repo-wide source temporal law now sits above DMPV3 packet carriage and governs raw captures, persistence records, workbook-derived specimens, replay/proof surfaces, and packets where relevant.</t>
        </is>
      </c>
    </row>
    <row r="109">
      <c r="A109" t="n">
        <v>1776830117</v>
      </c>
      <c r="B109" t="inlineStr">
        <is>
          <t>temporal-standard-tranche-1-normative-admission-20260422</t>
        </is>
      </c>
      <c r="C109" t="inlineStr">
        <is>
          <t>temporal_standard_tranche_1_normative_admission_brief_v2.md</t>
        </is>
      </c>
      <c r="D109" t="inlineStr">
        <is>
          <t>L3-dmp-working-temporal-mapping-and-guardrails</t>
        </is>
      </c>
      <c r="E109" t="inlineStr">
        <is>
          <t>work/temporal-standard-tranche-1-normative-admission-20260422</t>
        </is>
      </c>
      <c r="F109" t="inlineStr">
        <is>
          <t>cbc765bab465a8833a6ac6b304287de3eb6ebd33</t>
        </is>
      </c>
      <c r="G109" t="inlineStr">
        <is>
          <t>closed</t>
        </is>
      </c>
      <c r="H109" t="inlineStr">
        <is>
          <t>DMP temporal mapping subset and temporal anti-drift guardrails completed</t>
        </is>
      </c>
      <c r="I109" t="inlineStr">
        <is>
          <t>docs/09.1_DMPV3_PROTOCOL_WORKING.md + docs/05.1_GUARDRAILS_WORKING.md</t>
        </is>
      </c>
      <c r="J109" t="inlineStr">
        <is>
          <t>packet.time is fixed as packet emission time; source observation time remains separately preserved under the admitted source temporal standard; anti-drift rules are explicit.</t>
        </is>
      </c>
    </row>
    <row r="110">
      <c r="A110" t="n">
        <v>1776830118</v>
      </c>
      <c r="B110" t="inlineStr">
        <is>
          <t>temporal-standard-tranche-1-normative-admission-20260422</t>
        </is>
      </c>
      <c r="C110" t="inlineStr">
        <is>
          <t>temporal_standard_tranche_1_normative_admission_brief_v2.md</t>
        </is>
      </c>
      <c r="D110" t="inlineStr">
        <is>
          <t>L4-workbook-authority-temporal-provenance</t>
        </is>
      </c>
      <c r="E110" t="inlineStr">
        <is>
          <t>work/temporal-standard-tranche-1-normative-admission-20260422</t>
        </is>
      </c>
      <c r="F110" t="inlineStr">
        <is>
          <t>c240baf9d3c74d4d451c73403e2db9ad780cad0b</t>
        </is>
      </c>
      <c r="G110" t="inlineStr">
        <is>
          <t>closed</t>
        </is>
      </c>
      <c r="H110" t="inlineStr">
        <is>
          <t>workbook temporal provenance rule completed</t>
        </is>
      </c>
      <c r="I110" t="inlineStr">
        <is>
          <t>docs/reference/SIGNAL_WORKBOOK_AUTHORITY.md</t>
        </is>
      </c>
      <c r="J110" t="inlineStr">
        <is>
          <t>Workbook dates are fixed as reference-ledger provenance; blended-date workbook-derived specimens and promotions must preserve field-level provenance and must not masquerade as same-moment live runtime capture.</t>
        </is>
      </c>
    </row>
    <row r="111">
      <c r="A111" t="n">
        <v>1776830119</v>
      </c>
      <c r="B111" t="inlineStr">
        <is>
          <t>temporal-standard-tranche-1-normative-admission-20260422</t>
        </is>
      </c>
      <c r="C111" t="inlineStr">
        <is>
          <t>temporal_standard_tranche_1_normative_admission_brief_v2.md</t>
        </is>
      </c>
      <c r="D111" t="inlineStr">
        <is>
          <t>L5-report-workbook-proof-and-clean-closeout</t>
        </is>
      </c>
      <c r="E111" t="inlineStr">
        <is>
          <t>work/temporal-standard-tranche-1-normative-admission-20260422</t>
        </is>
      </c>
      <c r="F111" t="inlineStr">
        <is>
          <t>temporal-standard-tranche-1-authoritative-closeout-20260422</t>
        </is>
      </c>
      <c r="G111" t="inlineStr">
        <is>
          <t>closed</t>
        </is>
      </c>
      <c r="H111" t="inlineStr">
        <is>
          <t>PYTHONPATH=src pytest -q tests/tier_a tests/tier_b -&gt; 127 passed in 2.90s; python -m compileall src -&gt; clean</t>
        </is>
      </c>
      <c r="I111" t="inlineStr">
        <is>
          <t>var/audit/2026-04-22_temporal_standard_tranche_1_normative_admission_report.md</t>
        </is>
      </c>
      <c r="J111" t="inlineStr">
        <is>
          <t>authoritative_closeout_ref = temporal-standard-tranche-1-authoritative-closeout-20260422; tracked receipts use the authoritative ref pattern and the branch remains clean and unmerged at closeout.</t>
        </is>
      </c>
    </row>
    <row r="112">
      <c r="A112" t="n">
        <v>1777011601</v>
      </c>
      <c r="B112" t="inlineStr">
        <is>
          <t>temporal-standard-tranche-2-conformance-audit-proof-remediation-20260422</t>
        </is>
      </c>
      <c r="C112" t="inlineStr">
        <is>
          <t>temporal_standard_tranche_2_conformance_audit_brief.md</t>
        </is>
      </c>
      <c r="D112" t="inlineStr">
        <is>
          <t>L1-read-vocabulary-and-scope-declarations</t>
        </is>
      </c>
      <c r="E112" t="inlineStr">
        <is>
          <t>work/temporal-standard-tranche-2-conformance-audit-proof-remediation-20260422</t>
        </is>
      </c>
      <c r="F112" t="inlineStr">
        <is>
          <t>2a855155004c1f07323952e19f15c27886bee91f</t>
        </is>
      </c>
      <c r="G112" t="inlineStr">
        <is>
          <t>closed</t>
        </is>
      </c>
      <c r="H112" t="inlineStr">
        <is>
          <t>baseline verified; brief copied; bounded audit-classification vocabulary admitted</t>
        </is>
      </c>
      <c r="I112" t="inlineStr">
        <is>
          <t>var/audit/2026-04-22_temporal_standard_tranche_2_conformance_audit_report.md</t>
        </is>
      </c>
      <c r="J112" t="inlineStr">
        <is>
          <t>Exact baseline 912ade700d4516551404c437c06660632b1dc479 confirmed before any tranche change; runtime temporal vocabulary widening remained out of scope.</t>
        </is>
      </c>
    </row>
    <row r="113">
      <c r="A113" t="n">
        <v>1777011602</v>
      </c>
      <c r="B113" t="inlineStr">
        <is>
          <t>temporal-standard-tranche-2-conformance-audit-proof-remediation-20260422</t>
        </is>
      </c>
      <c r="C113" t="inlineStr">
        <is>
          <t>temporal_standard_tranche_2_conformance_audit_brief.md</t>
        </is>
      </c>
      <c r="D113" t="inlineStr">
        <is>
          <t>L2-full-conformance-inventory</t>
        </is>
      </c>
      <c r="E113" t="inlineStr">
        <is>
          <t>work/temporal-standard-tranche-2-conformance-audit-proof-remediation-20260422</t>
        </is>
      </c>
      <c r="F113" t="inlineStr">
        <is>
          <t>7eacdcc4ab5fc303254c680448904c91f5ee93a1</t>
        </is>
      </c>
      <c r="G113" t="inlineStr">
        <is>
          <t>closed</t>
        </is>
      </c>
      <c r="H113" t="inlineStr">
        <is>
          <t>65 audited surfaces classified truthfully and mirrored in machine-readable inventory</t>
        </is>
      </c>
      <c r="I113" t="inlineStr">
        <is>
          <t>var/audit/temporal_conformance_inventory.json</t>
        </is>
      </c>
      <c r="J113" t="inlineStr">
        <is>
          <t>Inventory outcome = 42 already conformant / 1 proof-governor remediation only / 22 Tranche 3 runtime-persistence deferrals / 0 reserved-blocked.</t>
        </is>
      </c>
    </row>
    <row r="114">
      <c r="A114" t="n">
        <v>1777011603</v>
      </c>
      <c r="B114" t="inlineStr">
        <is>
          <t>temporal-standard-tranche-2-conformance-audit-proof-remediation-20260422</t>
        </is>
      </c>
      <c r="C114" t="inlineStr">
        <is>
          <t>temporal_standard_tranche_2_conformance_audit_brief.md</t>
        </is>
      </c>
      <c r="D114" t="inlineStr">
        <is>
          <t>L3-proof-governor-remediation-only</t>
        </is>
      </c>
      <c r="E114" t="inlineStr">
        <is>
          <t>work/temporal-standard-tranche-2-conformance-audit-proof-remediation-20260422</t>
        </is>
      </c>
      <c r="F114" t="inlineStr">
        <is>
          <t>158523a44cfd213aa4ee942afcde52202f6feb9b</t>
        </is>
      </c>
      <c r="G114" t="inlineStr">
        <is>
          <t>closed</t>
        </is>
      </c>
      <c r="H114" t="inlineStr">
        <is>
          <t>required baseline vocabulary proof expanded to assert admitted temporal and tranche-2 audit classification terms</t>
        </is>
      </c>
      <c r="I114" t="inlineStr">
        <is>
          <t>tests/tier_a/vocabulary/test_vocabulary_required_baseline_terms.py</t>
        </is>
      </c>
      <c r="J114" t="inlineStr">
        <is>
          <t>This was the only truthful tranche-2 proof/governor remediation; runtime ownership surfaces were not widened under cover of the audit.</t>
        </is>
      </c>
    </row>
    <row r="115">
      <c r="A115" t="n">
        <v>1777011604</v>
      </c>
      <c r="B115" t="inlineStr">
        <is>
          <t>temporal-standard-tranche-2-conformance-audit-proof-remediation-20260422</t>
        </is>
      </c>
      <c r="C115" t="inlineStr">
        <is>
          <t>temporal_standard_tranche_2_conformance_audit_brief.md</t>
        </is>
      </c>
      <c r="D115" t="inlineStr">
        <is>
          <t>L4-report-workbook-proof-and-clean-closeout</t>
        </is>
      </c>
      <c r="E115" t="inlineStr">
        <is>
          <t>work/temporal-standard-tranche-2-conformance-audit-proof-remediation-20260422</t>
        </is>
      </c>
      <c r="F115" t="inlineStr">
        <is>
          <t>temporal-standard-tranche-2-authoritative-closeout-20260422</t>
        </is>
      </c>
      <c r="G115" t="inlineStr">
        <is>
          <t>closed</t>
        </is>
      </c>
      <c r="H115" t="inlineStr">
        <is>
          <t>report/workbook reconciled; PYTHONPATH=src pytest -q tests/tier_a tests/tier_b -&gt; 127 passed in 2.00s; python -m compileall src -&gt; clean</t>
        </is>
      </c>
      <c r="I115" t="inlineStr">
        <is>
          <t>var/audit/2026-04-22_temporal_standard_tranche_2_conformance_audit_report.md</t>
        </is>
      </c>
      <c r="J115" t="inlineStr">
        <is>
          <t>authoritative_closeout_ref = temporal-standard-tranche-2-authoritative-closeout-20260422; tracked receipts use the exact ref name and the branch remains clean and unmerged at closeout.</t>
        </is>
      </c>
    </row>
    <row r="116">
      <c r="A116" t="n">
        <v>1776843165</v>
      </c>
      <c r="B116" t="inlineStr">
        <is>
          <t>temporal-standard-tranche-3-code-persistence-remediation-20260422</t>
        </is>
      </c>
      <c r="C116" t="inlineStr">
        <is>
          <t>temporal_standard_tranche_3_supplementary_brief_raw_truth_and_specimen_regeneration.md</t>
        </is>
      </c>
      <c r="D116" t="inlineStr">
        <is>
          <t>SL1-read-scope-and-raw-truth-declarations</t>
        </is>
      </c>
      <c r="E116" t="inlineStr">
        <is>
          <t>work/temporal-standard-tranche-3-code-persistence-remediation-20260422</t>
        </is>
      </c>
      <c r="F116" t="inlineStr">
        <is>
          <t>5bc4f6384e1613488dfebbfa575b05a2c09b1336</t>
        </is>
      </c>
      <c r="G116" t="inlineStr">
        <is>
          <t>closed</t>
        </is>
      </c>
      <c r="H116" t="inlineStr">
        <is>
          <t>baseline verified; supplementary brief copied; exact change/regeneration/proof declarations recorded</t>
        </is>
      </c>
      <c r="I116" t="inlineStr">
        <is>
          <t>var/audit/2026-04-22_temporal_standard_tranche_3_code_persistence_remediation_report.md</t>
        </is>
      </c>
      <c r="J116" t="inlineStr">
        <is>
          <t>Supplementary pass opened from exact submitted tranche-3 closeout state and declared no source_time_raw fabrication and no specimen-grammar shims before code changes.</t>
        </is>
      </c>
    </row>
    <row r="117">
      <c r="A117" t="n">
        <v>1776843181</v>
      </c>
      <c r="B117" t="inlineStr">
        <is>
          <t>temporal-standard-tranche-3-code-persistence-remediation-20260422</t>
        </is>
      </c>
      <c r="C117" t="inlineStr">
        <is>
          <t>temporal_standard_tranche_3_supplementary_brief_raw_truth_and_specimen_regeneration.md</t>
        </is>
      </c>
      <c r="D117" t="inlineStr">
        <is>
          <t>SL2-source-time-raw-correction</t>
        </is>
      </c>
      <c r="E117" t="inlineStr">
        <is>
          <t>work/temporal-standard-tranche-3-code-persistence-remediation-20260422</t>
        </is>
      </c>
      <c r="F117" t="inlineStr">
        <is>
          <t>b8410c513e6dc5405a4ff9ab76fc2038e7f47982</t>
        </is>
      </c>
      <c r="G117" t="inlineStr">
        <is>
          <t>closed</t>
        </is>
      </c>
      <c r="H117" t="inlineStr">
        <is>
          <t>build_source_temporal_payload no longer derives source_time_raw from normalised fields</t>
        </is>
      </c>
      <c r="I117" t="inlineStr">
        <is>
          <t>src/nvda_desk/contracts/temporal.py</t>
        </is>
      </c>
      <c r="J117" t="inlineStr">
        <is>
          <t>Helper-side fabrication was removed so source_time_raw now remains null unless an exact raw token is explicitly carried.</t>
        </is>
      </c>
    </row>
    <row r="118">
      <c r="A118" t="n">
        <v>1776843236</v>
      </c>
      <c r="B118" t="inlineStr">
        <is>
          <t>temporal-standard-tranche-3-code-persistence-remediation-20260422</t>
        </is>
      </c>
      <c r="C118" t="inlineStr">
        <is>
          <t>temporal_standard_tranche_3_supplementary_brief_raw_truth_and_specimen_regeneration.md</t>
        </is>
      </c>
      <c r="D118" t="inlineStr">
        <is>
          <t>SL3-specimen-artefact-regeneration</t>
        </is>
      </c>
      <c r="E118" t="inlineStr">
        <is>
          <t>work/temporal-standard-tranche-3-code-persistence-remediation-20260422</t>
        </is>
      </c>
      <c r="F118" t="inlineStr">
        <is>
          <t>77ebc3375de68f5d96b71b5e6ccea9d04634d623</t>
        </is>
      </c>
      <c r="G118" t="inlineStr">
        <is>
          <t>closed</t>
        </is>
      </c>
      <c r="H118" t="inlineStr">
        <is>
          <t>checked-in module_8 specimen set regenerated; direct specimen proofs tightened</t>
        </is>
      </c>
      <c r="I118" t="inlineStr">
        <is>
          <t>var/audit/specimens/module_8/ + tests/tier_a/testing_harnesses/test_module_8_parallel_risk_workbook_specimen_*.py</t>
        </is>
      </c>
      <c r="J118" t="inlineStr">
        <is>
          <t>Regenerated checked-in specimen artefacts no longer contain observed_at or next_event_at and now carry source_time_raw = null truthfully.</t>
        </is>
      </c>
    </row>
    <row r="119">
      <c r="A119" t="n">
        <v>1776843300</v>
      </c>
      <c r="B119" t="inlineStr">
        <is>
          <t>temporal-standard-tranche-3-code-persistence-remediation-20260422</t>
        </is>
      </c>
      <c r="C119" t="inlineStr">
        <is>
          <t>temporal_standard_tranche_3_supplementary_brief_raw_truth_and_specimen_regeneration.md</t>
        </is>
      </c>
      <c r="D119" t="inlineStr">
        <is>
          <t>SL4-report-workbook-proof-and-clean-closeout</t>
        </is>
      </c>
      <c r="E119" t="inlineStr">
        <is>
          <t>work/temporal-standard-tranche-3-code-persistence-remediation-20260422</t>
        </is>
      </c>
      <c r="F119" t="inlineStr">
        <is>
          <t>temporal-standard-tranche-3-authoritative-closeout-20260422-supplementary-raw-truth</t>
        </is>
      </c>
      <c r="G119" t="inlineStr">
        <is>
          <t>closed</t>
        </is>
      </c>
      <c r="H119" t="inlineStr">
        <is>
          <t>report/workbook reconciled; PYTHONPATH=src pytest -q tests/tier_a tests/tier_b -&gt; 127 passed in 2.07s; python -m compileall src -&gt; clean</t>
        </is>
      </c>
      <c r="I119" t="inlineStr">
        <is>
          <t>var/audit/2026-04-22_temporal_standard_tranche_3_code_persistence_remediation_report.md</t>
        </is>
      </c>
      <c r="J119" t="inlineStr">
        <is>
          <t>authoritative_closeout_ref = temporal-standard-tranche-3-authoritative-closeout-20260422-supplementary-raw-truth; tracked receipts now record the supplementary closeout ref for the narrow acceptance-gap pass.</t>
        </is>
      </c>
    </row>
    <row r="120">
      <c r="A120" t="n">
        <v>1776847109</v>
      </c>
      <c r="B120" t="inlineStr">
        <is>
          <t>temporal-standard-tranche-3-supplementary-preparation-raw-bundle-remediation-20260422</t>
        </is>
      </c>
      <c r="C120" t="inlineStr">
        <is>
          <t>temporal_standard_tranche_3_supplementary_preparation_raw_bundle_remediation_brief.md</t>
        </is>
      </c>
      <c r="D120" t="inlineStr">
        <is>
          <t>SL1-read-scope-and-seam-declarations</t>
        </is>
      </c>
      <c r="E120" t="inlineStr">
        <is>
          <t>work/temporal-standard-tranche-3-supplementary-preparation-raw-bundle-remediation-20260422</t>
        </is>
      </c>
      <c r="F120" t="inlineStr">
        <is>
          <t>b701d13c4222f0f1e400ec1c8aa74c0fee4cad53</t>
        </is>
      </c>
      <c r="G120" t="inlineStr">
        <is>
          <t>closed</t>
        </is>
      </c>
      <c r="H120" t="inlineStr">
        <is>
          <t>baseline verified; brief copied; exact seam/proof declarations recorded</t>
        </is>
      </c>
      <c r="I120" t="inlineStr">
        <is>
          <t>var/audit/2026-04-22_temporal_standard_tranche_3_code_persistence_remediation_report.md</t>
        </is>
      </c>
      <c r="J120" t="inlineStr">
        <is>
          <t>Blocked Tranche 4 execution state disregarded; supplementary remediation opened from accepted Tranche 3 supplementary raw-truth closeout baseline.</t>
        </is>
      </c>
    </row>
    <row r="121">
      <c r="A121" t="n">
        <v>1776847110</v>
      </c>
      <c r="B121" t="inlineStr">
        <is>
          <t>temporal-standard-tranche-3-supplementary-preparation-raw-bundle-remediation-20260422</t>
        </is>
      </c>
      <c r="C121" t="inlineStr">
        <is>
          <t>temporal_standard_tranche_3_supplementary_preparation_raw_bundle_remediation_brief.md</t>
        </is>
      </c>
      <c r="D121" t="inlineStr">
        <is>
          <t>SL2-raw-bundle-provenance-remediation</t>
        </is>
      </c>
      <c r="E121" t="inlineStr">
        <is>
          <t>work/temporal-standard-tranche-3-supplementary-preparation-raw-bundle-remediation-20260422</t>
        </is>
      </c>
      <c r="F121" t="inlineStr">
        <is>
          <t>aec125b15484731663ed323e95debd65360317d4</t>
        </is>
      </c>
      <c r="G121" t="inlineStr">
        <is>
          <t>closed</t>
        </is>
      </c>
      <c r="H121" t="inlineStr">
        <is>
          <t>internal observed_at removed from active raw-bundle provenance carrier</t>
        </is>
      </c>
      <c r="I121" t="inlineStr">
        <is>
          <t>src/nvda_desk/ingress/raw_bundle_loader.py</t>
        </is>
      </c>
      <c r="J121" t="inlineStr">
        <is>
          <t>RawBundleProvenance now carries admitted canonical source temporal fields only.</t>
        </is>
      </c>
    </row>
    <row r="122">
      <c r="A122" t="n">
        <v>1776847111</v>
      </c>
      <c r="B122" t="inlineStr">
        <is>
          <t>temporal-standard-tranche-3-supplementary-preparation-raw-bundle-remediation-20260422</t>
        </is>
      </c>
      <c r="C122" t="inlineStr">
        <is>
          <t>temporal_standard_tranche_3_supplementary_preparation_raw_bundle_remediation_brief.md</t>
        </is>
      </c>
      <c r="D122" t="inlineStr">
        <is>
          <t>SL3-preparation-seam-remediation</t>
        </is>
      </c>
      <c r="E122" t="inlineStr">
        <is>
          <t>work/temporal-standard-tranche-3-supplementary-preparation-raw-bundle-remediation-20260422</t>
        </is>
      </c>
      <c r="F122" t="inlineStr">
        <is>
          <t>49ded5873948fdca7f3bb2d9a675487c31674703</t>
        </is>
      </c>
      <c r="G122" t="inlineStr">
        <is>
          <t>closed</t>
        </is>
      </c>
      <c r="H122" t="inlineStr">
        <is>
          <t>preparation seam routed through canonical provenance fields only</t>
        </is>
      </c>
      <c r="I122" t="inlineStr">
        <is>
          <t>src/nvda_desk/preparation/runtime_preparer.py</t>
        </is>
      </c>
      <c r="J122" t="inlineStr">
        <is>
          <t>runtime_preparer now resolves source_time_utc/source_date canonically and preserves provenance fields without legacy aliasing.</t>
        </is>
      </c>
    </row>
    <row r="123">
      <c r="A123" t="n">
        <v>1776847112</v>
      </c>
      <c r="B123" t="inlineStr">
        <is>
          <t>temporal-standard-tranche-3-supplementary-preparation-raw-bundle-remediation-20260422</t>
        </is>
      </c>
      <c r="C123" t="inlineStr">
        <is>
          <t>temporal_standard_tranche_3_supplementary_preparation_raw_bundle_remediation_brief.md</t>
        </is>
      </c>
      <c r="D123" t="inlineStr">
        <is>
          <t>SL4-coupled-proof-and-receipt-remediation</t>
        </is>
      </c>
      <c r="E123" t="inlineStr">
        <is>
          <t>work/temporal-standard-tranche-3-supplementary-preparation-raw-bundle-remediation-20260422</t>
        </is>
      </c>
      <c r="F123" t="inlineStr">
        <is>
          <t>58fdbab184f30c391b6ce76f5d0f4d0e14e4cf17</t>
        </is>
      </c>
      <c r="G123" t="inlineStr">
        <is>
          <t>closed</t>
        </is>
      </c>
      <c r="H123" t="inlineStr">
        <is>
          <t>direct seam proofs updated and targeted proof rerun passed 7/7</t>
        </is>
      </c>
      <c r="I123" t="inlineStr">
        <is>
          <t>tests/tier_a/ingress/test_raw_bundle_loader_surface.py + tests/tier_a/upstream_cognition/test_cognition_ingress_translation_coordinator.py + tests/tier_a/upstream_cognition/test_prepared_runtime_substrate_surface.py</t>
        </is>
      </c>
      <c r="J123" t="inlineStr">
        <is>
          <t>Direct seam proofs now assert canonical source_time_utc rather than observed_at.</t>
        </is>
      </c>
    </row>
    <row r="124">
      <c r="A124" t="n">
        <v>1776847113</v>
      </c>
      <c r="B124" t="inlineStr">
        <is>
          <t>temporal-standard-tranche-3-supplementary-preparation-raw-bundle-remediation-20260422</t>
        </is>
      </c>
      <c r="C124" t="inlineStr">
        <is>
          <t>temporal_standard_tranche_3_supplementary_preparation_raw_bundle_remediation_brief.md</t>
        </is>
      </c>
      <c r="D124" t="inlineStr">
        <is>
          <t>SL5-clean-closeout</t>
        </is>
      </c>
      <c r="E124" t="inlineStr">
        <is>
          <t>work/temporal-standard-tranche-3-supplementary-preparation-raw-bundle-remediation-20260422</t>
        </is>
      </c>
      <c r="F124" t="inlineStr">
        <is>
          <t>temporal-standard-tranche-3-authoritative-closeout-20260422-supplementary-preparation-raw-bundle</t>
        </is>
      </c>
      <c r="G124" t="inlineStr">
        <is>
          <t>closed</t>
        </is>
      </c>
      <c r="H124" t="inlineStr">
        <is>
          <t>report/workbook reconciled; PYTHONPATH=src pytest -q tests/tier_a tests/tier_b -&gt; 127 passed in 1.73s; python -m compileall src -&gt; clean</t>
        </is>
      </c>
      <c r="I124" t="inlineStr">
        <is>
          <t>var/audit/2026-04-22_temporal_standard_tranche_3_code_persistence_remediation_report.md</t>
        </is>
      </c>
      <c r="J124" t="inlineStr">
        <is>
          <t>Tracked receipts now record the supplementary authoritative closeout ref for the preparation/raw-bundle seam correction.</t>
        </is>
      </c>
    </row>
    <row r="125">
      <c r="A125" t="n">
        <v>1776848772</v>
      </c>
      <c r="B125" t="inlineStr">
        <is>
          <t>module-8-historical-receipt-normalisation-20260422</t>
        </is>
      </c>
      <c r="C125" t="inlineStr">
        <is>
          <t>module_8_historical_receipt_normalisation_brief.md</t>
        </is>
      </c>
      <c r="D125" t="inlineStr">
        <is>
          <t>SL1-read-scope-and-historical-receipt-declarations</t>
        </is>
      </c>
      <c r="E125" t="inlineStr">
        <is>
          <t>work/module-8-historical-receipt-normalisation-20260422</t>
        </is>
      </c>
      <c r="F125" t="inlineStr">
        <is>
          <t>27969f9</t>
        </is>
      </c>
      <c r="G125" t="inlineStr">
        <is>
          <t>closed</t>
        </is>
      </c>
      <c r="H125" t="inlineStr">
        <is>
          <t>baseline verified; brief copy stored; exact files and workbook cells declared before edits</t>
        </is>
      </c>
      <c r="I125" t="inlineStr">
        <is>
          <t>var/audit/2026-04-22_module_8_historical_receipt_normalisation_report.md</t>
        </is>
      </c>
      <c r="J125" t="inlineStr">
        <is>
          <t>Blocked Tranche 4 execution state was disregarded; historical receipt normalisation restarted from accepted baseline b976398b018c3a54b72fb998d9aad7a2df1d0386.</t>
        </is>
      </c>
    </row>
    <row r="126">
      <c r="A126" t="n">
        <v>1776848773</v>
      </c>
      <c r="B126" t="inlineStr">
        <is>
          <t>module-8-historical-receipt-normalisation-20260422</t>
        </is>
      </c>
      <c r="C126" t="inlineStr">
        <is>
          <t>module_8_historical_receipt_normalisation_brief.md</t>
        </is>
      </c>
      <c r="D126" t="inlineStr">
        <is>
          <t>SL2-module-8-report-receipt-normalisation</t>
        </is>
      </c>
      <c r="E126" t="inlineStr">
        <is>
          <t>work/module-8-historical-receipt-normalisation-20260422</t>
        </is>
      </c>
      <c r="F126" t="inlineStr">
        <is>
          <t>9edb29d</t>
        </is>
      </c>
      <c r="G126" t="inlineStr">
        <is>
          <t>closed</t>
        </is>
      </c>
      <c r="H126" t="inlineStr">
        <is>
          <t>historical report placeholder wording removed; authoritative closeout ref recorded directly</t>
        </is>
      </c>
      <c r="I126" t="inlineStr">
        <is>
          <t>var/audit/2026-04-21_module_8_parallel_risk_lane_truth_pass_report.md</t>
        </is>
      </c>
      <c r="J126" t="inlineStr">
        <is>
          <t>Historical Module 8 tracked report now records module-8-historical-receipt-normalisation-authoritative-closeout-20260422 instead of hand-back-summary placeholder wording.</t>
        </is>
      </c>
    </row>
    <row r="127">
      <c r="A127" t="n">
        <v>1776848774</v>
      </c>
      <c r="B127" t="inlineStr">
        <is>
          <t>module-8-historical-receipt-normalisation-20260422</t>
        </is>
      </c>
      <c r="C127" t="inlineStr">
        <is>
          <t>module_8_historical_receipt_normalisation_brief.md</t>
        </is>
      </c>
      <c r="D127" t="inlineStr">
        <is>
          <t>SL3-workbook-receipt-normalisation</t>
        </is>
      </c>
      <c r="E127" t="inlineStr">
        <is>
          <t>work/module-8-historical-receipt-normalisation-20260422</t>
        </is>
      </c>
      <c r="F127" t="inlineStr">
        <is>
          <t>53be933712a88adcf84552868473bc2d6c094d38</t>
        </is>
      </c>
      <c r="G127" t="inlineStr">
        <is>
          <t>closed</t>
        </is>
      </c>
      <c r="H127" t="inlineStr">
        <is>
          <t>live workbook Module 8 receipt note normalised to direct authoritative closeout ref</t>
        </is>
      </c>
      <c r="I127" t="inlineStr">
        <is>
          <t>var/audit/nvda_running_audit_log.xlsx</t>
        </is>
      </c>
      <c r="J127" t="inlineStr">
        <is>
          <t>Tranche_Leaf_Receipts!J101 now records module-8-historical-receipt-normalisation-authoritative-closeout-20260422 directly; SL3 closing commit = 53be933712a88adcf84552868473bc2d6c094d38.</t>
        </is>
      </c>
    </row>
    <row r="128">
      <c r="A128" t="n">
        <v>1776848850</v>
      </c>
      <c r="B128" t="inlineStr">
        <is>
          <t>module-8-historical-receipt-normalisation-20260422</t>
        </is>
      </c>
      <c r="C128" t="inlineStr">
        <is>
          <t>module_8_historical_receipt_normalisation_brief.md</t>
        </is>
      </c>
      <c r="D128" t="inlineStr">
        <is>
          <t>SL4-report-workbook-proof-and-clean-closeout</t>
        </is>
      </c>
      <c r="E128" t="inlineStr">
        <is>
          <t>work/module-8-historical-receipt-normalisation-20260422</t>
        </is>
      </c>
      <c r="F128" t="inlineStr">
        <is>
          <t>module-8-historical-receipt-normalisation-authoritative-closeout-20260422</t>
        </is>
      </c>
      <c r="G128" t="inlineStr">
        <is>
          <t>closed</t>
        </is>
      </c>
      <c r="H128" t="inlineStr">
        <is>
          <t>report/workbook reconciled; PYTHONPATH=src pytest -q tests/tier_a tests/tier_b -&gt; 127 passed in 2.96s; python -m compileall src -&gt; clean</t>
        </is>
      </c>
      <c r="I128" t="inlineStr">
        <is>
          <t>var/audit/2026-04-22_module_8_historical_receipt_normalisation_report.md</t>
        </is>
      </c>
      <c r="J128" t="inlineStr">
        <is>
          <t>authoritative_closeout_ref = module-8-historical-receipt-normalisation-authoritative-closeout-20260422; historical Module 8 tracked receipts no longer rely on hand-back-summary placeholder wording.</t>
        </is>
      </c>
    </row>
    <row r="129">
      <c r="A129" t="n">
        <v>1776850770</v>
      </c>
      <c r="B129" t="inlineStr">
        <is>
          <t>module-8-historical-receipt-normalisation-exactness-remediation-20260422</t>
        </is>
      </c>
      <c r="C129" t="inlineStr">
        <is>
          <t>module_8_historical_receipt_normalisation_supplementary_exactness_brief_2026-04-22.md</t>
        </is>
      </c>
      <c r="D129" t="inlineStr">
        <is>
          <t>SL1-read-and-declare-exactness-remediation-scope</t>
        </is>
      </c>
      <c r="E129" t="inlineStr">
        <is>
          <t>work/module-8-historical-receipt-normalisation-exactness-remediation-20260422</t>
        </is>
      </c>
      <c r="F129" t="inlineStr">
        <is>
          <t>b4817bb0fc8b5e947d51014793bf75d3d24b9cf7</t>
        </is>
      </c>
      <c r="G129" t="inlineStr">
        <is>
          <t>closed</t>
        </is>
      </c>
      <c r="H129" t="inlineStr">
        <is>
          <t>scope declared; defect class and corrected exact range sets recorded before edits</t>
        </is>
      </c>
      <c r="I129" t="inlineStr">
        <is>
          <t>var/audit/2026-04-22_module_8_historical_receipt_normalisation_exactness_supplementary_report.md</t>
        </is>
      </c>
      <c r="J129" t="inlineStr">
        <is>
          <t>Baseline matched work/module-8-historical-receipt-normalisation-20260422 at HEAD 1fa546e2410b3365fcc073e497db0b2f72b8d4ab with prior tag module-8-historical-receipt-normalisation-authoritative-closeout-20260422 before new remediation branch creation.</t>
        </is>
      </c>
    </row>
    <row r="130">
      <c r="A130" t="n">
        <v>1776850771</v>
      </c>
      <c r="B130" t="inlineStr">
        <is>
          <t>module-8-historical-receipt-normalisation-exactness-remediation-20260422</t>
        </is>
      </c>
      <c r="C130" t="inlineStr">
        <is>
          <t>module_8_historical_receipt_normalisation_supplementary_exactness_brief_2026-04-22.md</t>
        </is>
      </c>
      <c r="D130" t="inlineStr">
        <is>
          <t>SL2-reconcile-report-range-exactness</t>
        </is>
      </c>
      <c r="E130" t="inlineStr">
        <is>
          <t>work/module-8-historical-receipt-normalisation-exactness-remediation-20260422</t>
        </is>
      </c>
      <c r="F130" t="inlineStr">
        <is>
          <t>0506da46e6c46e0abf5b0703c76a3786e30e8bdf</t>
        </is>
      </c>
      <c r="G130" t="inlineStr">
        <is>
          <t>closed</t>
        </is>
      </c>
      <c r="H130" t="inlineStr">
        <is>
          <t>report exactness reconciled; no runtime/test/specimen/packet/persistence files changed</t>
        </is>
      </c>
      <c r="I130" t="inlineStr">
        <is>
          <t>var/audit/2026-04-22_module_8_historical_receipt_normalisation_report.md</t>
        </is>
      </c>
      <c r="J130" t="inlineStr">
        <is>
          <t>SL1 corrected to Audit_Register!A87:H90 and Validation_Log!A91:E94; SL3 corrected to Audit_Register!A87:H89 and Validation_Log!A91:E93; SL4 final set reduced to the non-overlapping exact ranges only.</t>
        </is>
      </c>
    </row>
    <row r="131">
      <c r="A131" t="n">
        <v>1776850935</v>
      </c>
      <c r="B131" t="inlineStr">
        <is>
          <t>module-8-historical-receipt-normalisation-exactness-remediation-20260422</t>
        </is>
      </c>
      <c r="C131" t="inlineStr">
        <is>
          <t>module_8_historical_receipt_normalisation_supplementary_exactness_brief_2026-04-22.md</t>
        </is>
      </c>
      <c r="D131" t="inlineStr">
        <is>
          <t>SL3-supplementary-report-and-audit-log-receipts</t>
        </is>
      </c>
      <c r="E131" t="inlineStr">
        <is>
          <t>work/module-8-historical-receipt-normalisation-exactness-remediation-20260422</t>
        </is>
      </c>
      <c r="F131" t="inlineStr">
        <is>
          <t>adbc28f3e96738f2375a8dae3f2b92530279f219</t>
        </is>
      </c>
      <c r="G131" t="inlineStr">
        <is>
          <t>closed</t>
        </is>
      </c>
      <c r="H131" t="inlineStr">
        <is>
          <t>supplementary report expanded; audit-log receipt staging appended without reopening prior workbook values</t>
        </is>
      </c>
      <c r="I131" t="inlineStr">
        <is>
          <t>var/audit/2026-04-22_module_8_historical_receipt_normalisation_exactness_supplementary_report.md</t>
        </is>
      </c>
      <c r="J131" t="inlineStr">
        <is>
          <t>Supplementary tranche receipt staging now records the baseline branch/HEAD, defect class, corrective objective, and non-reopened-scope note in the live workbook.</t>
        </is>
      </c>
    </row>
    <row r="132">
      <c r="A132" t="n">
        <v>1776850936</v>
      </c>
      <c r="B132" t="inlineStr">
        <is>
          <t>module-8-historical-receipt-normalisation-exactness-remediation-20260422</t>
        </is>
      </c>
      <c r="C132" t="inlineStr">
        <is>
          <t>module_8_historical_receipt_normalisation_supplementary_exactness_brief_2026-04-22.md</t>
        </is>
      </c>
      <c r="D132" t="inlineStr">
        <is>
          <t>SL4-proof-and-clean-supplementary-closeout</t>
        </is>
      </c>
      <c r="E132" t="inlineStr">
        <is>
          <t>work/module-8-historical-receipt-normalisation-exactness-remediation-20260422</t>
        </is>
      </c>
      <c r="F132" t="inlineStr">
        <is>
          <t>module-8-historical-receipt-normalisation-exactness-authoritative-closeout-20260422</t>
        </is>
      </c>
      <c r="G132" t="inlineStr">
        <is>
          <t>closed</t>
        </is>
      </c>
      <c r="H132" t="inlineStr">
        <is>
          <t>PYTHONPATH=src pytest -q tests/tier_a tests/tier_b -&gt; 127 passed in 3.13s; python -m compileall src completed cleanly</t>
        </is>
      </c>
      <c r="I132" t="inlineStr">
        <is>
          <t>var/audit/2026-04-22_module_8_historical_receipt_normalisation_exactness_supplementary_report.md</t>
        </is>
      </c>
      <c r="J132" t="inlineStr">
        <is>
          <t>supplementary_authoritative_closeout_ref = module-8-historical-receipt-normalisation-exactness-authoritative-closeout-20260422; no runtime/test/specimen/packet/persistence files changed; branch remains unmerged.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2026-04-22T09:39:30Z</dcterms:created>
  <dcterms:modified xmlns:dcterms="http://purl.org/dc/terms/" xmlns:xsi="http://www.w3.org/2001/XMLSchema-instance" xsi:type="dcterms:W3CDTF">2026-04-22T09:42:15Z</dcterms:modified>
</cp:coreProperties>
</file>