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lors" r:id="rId3" sheetId="1"/>
  </sheets>
</workbook>
</file>

<file path=xl/sharedStrings.xml><?xml version="1.0" encoding="utf-8"?>
<sst xmlns="http://schemas.openxmlformats.org/spreadsheetml/2006/main" count="16" uniqueCount="16">
  <si>
    <t>Key</t>
  </si>
  <si>
    <t>Color</t>
  </si>
  <si>
    <t>USE_DEFAULTS</t>
  </si>
  <si>
    <t>TRUE</t>
  </si>
  <si>
    <t>DELETED</t>
  </si>
  <si>
    <t>RED</t>
  </si>
  <si>
    <t>ADDED</t>
  </si>
  <si>
    <t>GOLD</t>
  </si>
  <si>
    <t>FONT_NAME</t>
  </si>
  <si>
    <t>MAGENTA</t>
  </si>
  <si>
    <t>FONT_SIZE</t>
  </si>
  <si>
    <t>BLUE</t>
  </si>
  <si>
    <t>FONT_STYLE</t>
  </si>
  <si>
    <t>CYAN</t>
  </si>
  <si>
    <t>MULTIPLE</t>
  </si>
  <si>
    <t>BLACK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</si>
</sst>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2.0"/>
      <color indexed="10"/>
    </font>
  </fonts>
  <fills count="8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/>
    <xf numFmtId="0" fontId="1" fillId="3" borderId="4" xfId="0" applyFill="true" applyBorder="true" applyFont="true" applyAlignment="true">
      <alignment horizontal="left" vertical="center"/>
      <protection locked="true"/>
    </xf>
    <xf numFmtId="0" fontId="2" fillId="5" borderId="4" xfId="0" applyFill="true" applyBorder="true" applyFont="true" applyAlignment="true">
      <alignment horizontal="left" vertical="center"/>
      <protection locked="true"/>
    </xf>
    <xf numFmtId="0" fontId="3" fillId="7" borderId="4" xfId="0" applyFill="true" applyBorder="true" applyFont="true" applyAlignment="true">
      <alignment horizontal="left" vertical="center"/>
      <protection locked="false"/>
    </xf>
    <xf numFmtId="0" fontId="4" fillId="7" borderId="4" xfId="0" applyFill="true" applyBorder="true" applyFont="true" applyAlignment="true">
      <alignment wrapText="true" horizontal="left" vertical="center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9"/>
  <sheetViews>
    <sheetView workbookViewId="0" tabSelected="true" zoomScale="150"/>
  </sheetViews>
  <sheetFormatPr defaultRowHeight="15.0"/>
  <cols>
    <col min="1" max="1" width="13.23828125" customWidth="true" bestFit="true"/>
    <col min="2" max="2" width="9.34375" customWidth="true" bestFit="true"/>
    <col min="3" max="3" width="60.0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3">
        <v>3</v>
      </c>
      <c r="C2" s="4">
        <f><![CDATA[IF(AND(TRIM(UPPER($B$2))="TRUE", OR(TRIM(UPPER($B$4))<>"RED", TRIM(UPPER($B$5))<>"GOLD", TRIM(UPPER($B$6))<>"MAGENTA", TRIM(UPPER($B$7))<>"BLUE", TRIM(UPPER($B$8))<>"CYAN", TRIM(UPPER($B$9))<>"BLACK")), "❗ Change USE_DEFAULTS to FALSE to apply custom colors.", "")]]></f>
      </c>
    </row>
    <row r="3"/>
    <row r="4">
      <c r="A4" t="s" s="2">
        <v>4</v>
      </c>
      <c r="B4" t="s" s="3">
        <v>5</v>
      </c>
      <c r="C4" s="4">
        <f>IF(AND(TRIM(UPPER($B$2))="TRUE", TRIM(UPPER(B4))&lt;&gt;"RED"), "❗ Correct color should be RED", "")</f>
      </c>
    </row>
    <row r="5">
      <c r="A5" t="s" s="2">
        <v>6</v>
      </c>
      <c r="B5" t="s" s="3">
        <v>7</v>
      </c>
      <c r="C5" s="4">
        <f>IF(AND(TRIM(UPPER($B$2))="TRUE", TRIM(UPPER(B5))&lt;&gt;"GOLD"), "❗ Correct color should be GOLD", "")</f>
      </c>
    </row>
    <row r="6">
      <c r="A6" t="s" s="2">
        <v>8</v>
      </c>
      <c r="B6" t="s" s="3">
        <v>9</v>
      </c>
      <c r="C6" s="4">
        <f>IF(AND(TRIM(UPPER($B$2))="TRUE", TRIM(UPPER(B6))&lt;&gt;"MAGENTA"), "❗ Correct color should be MAGENTA", "")</f>
      </c>
    </row>
    <row r="7">
      <c r="A7" t="s" s="2">
        <v>10</v>
      </c>
      <c r="B7" t="s" s="3">
        <v>11</v>
      </c>
      <c r="C7" s="4">
        <f>IF(AND(TRIM(UPPER($B$2))="TRUE", TRIM(UPPER(B7))&lt;&gt;"BLUE"), "❗ Correct color should be BLUE", "")</f>
      </c>
    </row>
    <row r="8">
      <c r="A8" t="s" s="2">
        <v>12</v>
      </c>
      <c r="B8" t="s" s="3">
        <v>13</v>
      </c>
      <c r="C8" s="4">
        <f>IF(AND(TRIM(UPPER($B$2))="TRUE", TRIM(UPPER(B8))&lt;&gt;"CYAN"), "❗ Correct color should be CYAN", "")</f>
      </c>
    </row>
    <row r="9">
      <c r="A9" t="s" s="2">
        <v>14</v>
      </c>
      <c r="B9" t="s" s="3">
        <v>15</v>
      </c>
      <c r="C9" s="4">
        <f>IF(AND(TRIM(UPPER($B$2))="TRUE", TRIM(UPPER(B9))&lt;&gt;"BLACK"), "❗ Correct color should be BLACK", "")</f>
      </c>
    </row>
  </sheetData>
  <sheetProtection password="AF82" sheet="true" scenarios="true" objects="true"/>
  <dataValidations count="7">
    <dataValidation type="list" sqref="B2" allowBlank="true" errorStyle="stop" showErrorMessage="true">
      <formula1>"TRUE,FALSE"</formula1>
    </dataValidation>
    <dataValidation type="list" sqref="B4" allowBlank="true" errorStyle="stop" showErrorMessage="true">
      <formula1>"RED,GREEN,BLUE,CYAN,MAGENTA,YELLOW,BLACK,WHITE,GRAY,DARK_GRAY,LIGHT_GRAY,ORANGE,PINK,GOLD,BROWN,PURPLE,NAVY"</formula1>
    </dataValidation>
    <dataValidation type="list" sqref="B5" allowBlank="true" errorStyle="stop" showErrorMessage="true">
      <formula1>"RED,GREEN,BLUE,CYAN,MAGENTA,YELLOW,BLACK,WHITE,GRAY,DARK_GRAY,LIGHT_GRAY,ORANGE,PINK,GOLD,BROWN,PURPLE,NAVY"</formula1>
    </dataValidation>
    <dataValidation type="list" sqref="B6" allowBlank="true" errorStyle="stop" showErrorMessage="true">
      <formula1>"RED,GREEN,BLUE,CYAN,MAGENTA,YELLOW,BLACK,WHITE,GRAY,DARK_GRAY,LIGHT_GRAY,ORANGE,PINK,GOLD,BROWN,PURPLE,NAVY"</formula1>
    </dataValidation>
    <dataValidation type="list" sqref="B7" allowBlank="true" errorStyle="stop" showErrorMessage="true">
      <formula1>"RED,GREEN,BLUE,CYAN,MAGENTA,YELLOW,BLACK,WHITE,GRAY,DARK_GRAY,LIGHT_GRAY,ORANGE,PINK,GOLD,BROWN,PURPLE,NAVY"</formula1>
    </dataValidation>
    <dataValidation type="list" sqref="B8" allowBlank="true" errorStyle="stop" showErrorMessage="true">
      <formula1>"RED,GREEN,BLUE,CYAN,MAGENTA,YELLOW,BLACK,WHITE,GRAY,DARK_GRAY,LIGHT_GRAY,ORANGE,PINK,GOLD,BROWN,PURPLE,NAVY"</formula1>
    </dataValidation>
    <dataValidation type="list" sqref="B9" allowBlank="true" errorStyle="stop" showErrorMessage="true">
      <formula1>"RED,GREEN,BLUE,CYAN,MAGENTA,YELLOW,BLACK,WHITE,GRAY,DARK_GRAY,LIGHT_GRAY,ORANGE,PINK,GOLD,BROWN,PURPLE,NAVY"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2025-06-02T18:42:27Z</dcterms:created>
  <dc:creator>Apache POI</dc:creator>
</cp:coreProperties>
</file>