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definedNames>
    <definedName name="_xlnm._FilterDatabase" localSheetId="0" hidden="1">Sheet1!$A$1:$E$585</definedName>
  </definedNames>
  <calcPr calcId="144525"/>
</workbook>
</file>

<file path=xl/sharedStrings.xml><?xml version="1.0" encoding="utf-8"?>
<sst xmlns="http://schemas.openxmlformats.org/spreadsheetml/2006/main" count="3093" uniqueCount="1078">
  <si>
    <t>Gene Name</t>
  </si>
  <si>
    <t>Condition</t>
  </si>
  <si>
    <t>Headings</t>
  </si>
  <si>
    <t>21_Conditions_list</t>
  </si>
  <si>
    <t>Gene_Score</t>
  </si>
  <si>
    <t>A2ML1</t>
  </si>
  <si>
    <t xml:space="preserve">Other Skin Conditions </t>
  </si>
  <si>
    <t>Skin Health</t>
  </si>
  <si>
    <t>Skin_Health</t>
  </si>
  <si>
    <t>AAGAB</t>
  </si>
  <si>
    <t>Dry Skin/fragile skin</t>
  </si>
  <si>
    <t>ABCA1</t>
  </si>
  <si>
    <t>Coronary artery disease risk; Polygenic (Familial combined, small dense LDL, Miscellaneous); Gallstones</t>
  </si>
  <si>
    <t>Cardiac; Cholesterol disorders; Gallstones</t>
  </si>
  <si>
    <t>Cardiac_Health; Cholesterol_Disorders; Gall_stones</t>
  </si>
  <si>
    <t>ABCA12</t>
  </si>
  <si>
    <t>ABCB4</t>
  </si>
  <si>
    <t>Polygenic (Familial combined, small dense LDL, Miscellaneous)</t>
  </si>
  <si>
    <t>Cholesterol disorders</t>
  </si>
  <si>
    <t>Cholesterol_Disorders</t>
  </si>
  <si>
    <t>ABCB6</t>
  </si>
  <si>
    <t>ABCC6</t>
  </si>
  <si>
    <t>ABCC8</t>
  </si>
  <si>
    <t>Type 2 Diabetes; Maturity onset diabetes mellitus in young; Obesity</t>
  </si>
  <si>
    <t>Predisposition for diabetes; Risk factors for type of diabetes- Monogenic type; Obesity</t>
  </si>
  <si>
    <t>Diabetes; Diabetes; Obesity</t>
  </si>
  <si>
    <t>ABCC9</t>
  </si>
  <si>
    <t>Atrial fibrillation</t>
  </si>
  <si>
    <t>Arrhythmia</t>
  </si>
  <si>
    <t>Cardiac_Health</t>
  </si>
  <si>
    <t>ABCG5</t>
  </si>
  <si>
    <t>ABCG8</t>
  </si>
  <si>
    <t>Polygenic (Familial combined, small dense LDL, Miscellaneous); Gallstones</t>
  </si>
  <si>
    <t>Cholesterol disorders; Gallstones</t>
  </si>
  <si>
    <t>Cholesterol_Disorders; Gall_stones</t>
  </si>
  <si>
    <t>ACADL</t>
  </si>
  <si>
    <t>ACADM</t>
  </si>
  <si>
    <t>ACADS</t>
  </si>
  <si>
    <t>Type 2 Diabetes</t>
  </si>
  <si>
    <t>Predisposition for diabetes</t>
  </si>
  <si>
    <t>Diabetes</t>
  </si>
  <si>
    <t>ACADVL</t>
  </si>
  <si>
    <t>ACD</t>
  </si>
  <si>
    <t>ACE</t>
  </si>
  <si>
    <t>Renal tubular dysgenesis</t>
  </si>
  <si>
    <t>Glomerular Diseases</t>
  </si>
  <si>
    <t>Glomerular_Diseases</t>
  </si>
  <si>
    <t>ACTC1</t>
  </si>
  <si>
    <t>Hypertrophic cardiomyopathy risk</t>
  </si>
  <si>
    <t>Cardiac</t>
  </si>
  <si>
    <t>ACTN2</t>
  </si>
  <si>
    <t>Hypertrophic cardiomyopathy risk; Long QT syndrome</t>
  </si>
  <si>
    <t>Cardiac; Arrhythmia</t>
  </si>
  <si>
    <t>Cardiac_Health; Cardiac_Health</t>
  </si>
  <si>
    <t>ACTN4</t>
  </si>
  <si>
    <t>Focal segmental glomerulosclerosis</t>
  </si>
  <si>
    <t>ACVRL1</t>
  </si>
  <si>
    <t>ADCY3</t>
  </si>
  <si>
    <t>Obesity</t>
  </si>
  <si>
    <t>ADNP</t>
  </si>
  <si>
    <t>Hypothyroidism</t>
  </si>
  <si>
    <t>Thyroid</t>
  </si>
  <si>
    <t>Thyroid_Disorders</t>
  </si>
  <si>
    <t>ADRB3</t>
  </si>
  <si>
    <t>AFF4</t>
  </si>
  <si>
    <t>AGPAT2</t>
  </si>
  <si>
    <t>AGT</t>
  </si>
  <si>
    <t>Polygenic/essential/primary Hypertension; Renal tubular dysgenesis</t>
  </si>
  <si>
    <t>Hypertension; Glomerular Diseases</t>
  </si>
  <si>
    <t>High_Blood_Pressure; Glomerular_Diseases</t>
  </si>
  <si>
    <t>AGXT</t>
  </si>
  <si>
    <t>Renal stones</t>
  </si>
  <si>
    <t>Renal_stones</t>
  </si>
  <si>
    <t>AGXT2</t>
  </si>
  <si>
    <t>AIS1</t>
  </si>
  <si>
    <t xml:space="preserve">Gastritis </t>
  </si>
  <si>
    <t>Gastritis</t>
  </si>
  <si>
    <t>AKT2</t>
  </si>
  <si>
    <t>AKT3</t>
  </si>
  <si>
    <t>Diabetic Retinopathy</t>
  </si>
  <si>
    <t>ALB</t>
  </si>
  <si>
    <t>Hyperthyroidism (Graves Disease)</t>
  </si>
  <si>
    <t>ALOX12B</t>
  </si>
  <si>
    <t>ALOXE3</t>
  </si>
  <si>
    <t>ANGPTL3</t>
  </si>
  <si>
    <t>Polygenic (Familial combined, small dense LDL, Miscellaneous); Hypertriglyceridemia</t>
  </si>
  <si>
    <t>Cholesterol disorders; Cholesterol disorders</t>
  </si>
  <si>
    <t>Cholesterol_Disorders; Cholesterol_Disorders</t>
  </si>
  <si>
    <t>ANK2</t>
  </si>
  <si>
    <t>Brugada Syndrome; Atrial fibrillation; Long QT syndrome; Cardiac Channelopathies</t>
  </si>
  <si>
    <t>Arrhythmia; Arrhythmia; Arrhythmia; Cardiac</t>
  </si>
  <si>
    <t>Cardiac_Health; Cardiac_Health; Cardiac_Health; Cardiac_Health</t>
  </si>
  <si>
    <t>ANKRD1</t>
  </si>
  <si>
    <t>ANLN</t>
  </si>
  <si>
    <t>APBB1</t>
  </si>
  <si>
    <t>API5</t>
  </si>
  <si>
    <t>APOA1</t>
  </si>
  <si>
    <t>Polygenic (Familial combined, small dense LDL, Miscellaneous); Hypertriglyceridemia; Gallstones</t>
  </si>
  <si>
    <t>Cholesterol disorders; Cholesterol disorders; Gallstones</t>
  </si>
  <si>
    <t>Cholesterol_Disorders; Cholesterol_Disorders; Gall_stones</t>
  </si>
  <si>
    <t>APOA2</t>
  </si>
  <si>
    <t>APOA4</t>
  </si>
  <si>
    <t>APOA5</t>
  </si>
  <si>
    <t>APOB</t>
  </si>
  <si>
    <t>Familial Hypercholesterolemia; Monogenic/ Familial Hypercholesterolemia; Hypertriglyceridemia</t>
  </si>
  <si>
    <t>Cholesterol disorders; Cholesterol disorders; Cholesterol disorders</t>
  </si>
  <si>
    <t>Cholesterol_Disorders; Cholesterol_Disorders; Cholesterol_Disorders</t>
  </si>
  <si>
    <t>APOC2</t>
  </si>
  <si>
    <t>APOC3</t>
  </si>
  <si>
    <t>APOE</t>
  </si>
  <si>
    <t>Polygenic (Familial combined, small dense LDL, Miscellaneous); Hypertriglyceridemia; Alzeihmer's; Gallstones</t>
  </si>
  <si>
    <t>Cholesterol disorders; Cholesterol disorders; Dementia; Gallstones</t>
  </si>
  <si>
    <t>Cholesterol_Disorders; Cholesterol_Disorders; Dementia; Gall_stones</t>
  </si>
  <si>
    <t>APOL1</t>
  </si>
  <si>
    <t>APP</t>
  </si>
  <si>
    <t>Alzeihmer's; Lewy Body</t>
  </si>
  <si>
    <t>Dementia; Dementia</t>
  </si>
  <si>
    <t>AQP2</t>
  </si>
  <si>
    <t>Diabetic Nephropathy; Diabetic kidney disease</t>
  </si>
  <si>
    <t>Diabetic Nephropathy; Glomerular Diseases</t>
  </si>
  <si>
    <t>Diabetes; Glomerular_Diseases</t>
  </si>
  <si>
    <t>ARHGAP22</t>
  </si>
  <si>
    <t>ARL4C</t>
  </si>
  <si>
    <t>ARMC4</t>
  </si>
  <si>
    <t>Ciliary dyskinesia</t>
  </si>
  <si>
    <t>Allergies (Respiratory, Food)</t>
  </si>
  <si>
    <t>Allergies</t>
  </si>
  <si>
    <t>ATG16L1</t>
  </si>
  <si>
    <t>Gut Health</t>
  </si>
  <si>
    <t>Gut_Health</t>
  </si>
  <si>
    <t>ATP1A2</t>
  </si>
  <si>
    <t>Migraines and other headaches</t>
  </si>
  <si>
    <t>Headaches</t>
  </si>
  <si>
    <t>ATP1A3</t>
  </si>
  <si>
    <t>Parkisons Disease</t>
  </si>
  <si>
    <t>Parkinsons</t>
  </si>
  <si>
    <t>ATP2A2</t>
  </si>
  <si>
    <t>ATP2C1</t>
  </si>
  <si>
    <t>AVP</t>
  </si>
  <si>
    <t>AVPR2</t>
  </si>
  <si>
    <t>BACH2</t>
  </si>
  <si>
    <t xml:space="preserve">Type 1 Diabetes; Gastritis </t>
  </si>
  <si>
    <t xml:space="preserve">Predisposition for diabetes; Gastritis </t>
  </si>
  <si>
    <t>Diabetes; Gastritis</t>
  </si>
  <si>
    <t>BAG3</t>
  </si>
  <si>
    <t>BCCIP</t>
  </si>
  <si>
    <t>BCHE</t>
  </si>
  <si>
    <t>BDNF</t>
  </si>
  <si>
    <t>BFSP2</t>
  </si>
  <si>
    <t>BIVM-ERCC5</t>
  </si>
  <si>
    <t>BLK</t>
  </si>
  <si>
    <t>Maturity onset diabetes mellitus in young; Systemic lupus erythematosus (SLE)</t>
  </si>
  <si>
    <t>Risk factors for type of diabetes- Monogenic type; Glomerular Diseases</t>
  </si>
  <si>
    <t>BRCA2</t>
  </si>
  <si>
    <t>Obesity; Aplastic, Congenital</t>
  </si>
  <si>
    <t xml:space="preserve">Obesity; Anemia </t>
  </si>
  <si>
    <t>BSCL2</t>
  </si>
  <si>
    <t>C11orf70</t>
  </si>
  <si>
    <t>C1QTNF6</t>
  </si>
  <si>
    <t xml:space="preserve">Type 1 Diabetes; Gastritis ; Gastritis </t>
  </si>
  <si>
    <t xml:space="preserve">Predisposition for diabetes; Gastritis ; Gastritis </t>
  </si>
  <si>
    <t>Diabetes; Gastritis; Gastritis</t>
  </si>
  <si>
    <t>C3</t>
  </si>
  <si>
    <t>CACNA1A</t>
  </si>
  <si>
    <t>Parkisons Disease; Migraines and other headaches</t>
  </si>
  <si>
    <t>Parkisons Disease; Headaches</t>
  </si>
  <si>
    <t>Parkinsons; Headaches</t>
  </si>
  <si>
    <t>CACNA1C</t>
  </si>
  <si>
    <t>Hypertrophic cardiomyopathy risk; Brugada Syndrome; Long QT syndrome; Cardiac Channelopathies; Cardiac Channelopathies</t>
  </si>
  <si>
    <t>Cardiac; Arrhythmia; Arrhythmia; Cardiac; Cardiac</t>
  </si>
  <si>
    <t>Cardiac_Health; Cardiac_Health; Cardiac_Health; Cardiac_Health; Cardiac_Health</t>
  </si>
  <si>
    <t>CACNA1H</t>
  </si>
  <si>
    <t>Monogenic (Secondary)</t>
  </si>
  <si>
    <t>Hypertension</t>
  </si>
  <si>
    <t>High_Blood_Pressure</t>
  </si>
  <si>
    <t>CACNA1S</t>
  </si>
  <si>
    <t>CACNA2D1</t>
  </si>
  <si>
    <t>Brugada Syndrome; Cardiac Channelopathies</t>
  </si>
  <si>
    <t>Arrhythmia; Cardiac</t>
  </si>
  <si>
    <t>CACNB2</t>
  </si>
  <si>
    <t>Brugada Syndrome; Long QT syndrome; Cardiac Channelopathies; Cardiac Channelopathies</t>
  </si>
  <si>
    <t>Arrhythmia; Arrhythmia; Cardiac; Cardiac</t>
  </si>
  <si>
    <t>CALM1</t>
  </si>
  <si>
    <t>Long QT syndrome; Cardiac Channelopathies</t>
  </si>
  <si>
    <t>CALM2</t>
  </si>
  <si>
    <t>Long QT syndrome</t>
  </si>
  <si>
    <t>CALM3</t>
  </si>
  <si>
    <t>CAMK4</t>
  </si>
  <si>
    <t>CARD14</t>
  </si>
  <si>
    <t>CASQ2</t>
  </si>
  <si>
    <t>Cardiac Channelopathies</t>
  </si>
  <si>
    <t>CASR</t>
  </si>
  <si>
    <t>Pancreatitis</t>
  </si>
  <si>
    <t>Pancreatic_Disorders</t>
  </si>
  <si>
    <t>CAV3</t>
  </si>
  <si>
    <t>Hypertrophic cardiomyopathy risk; Long QT syndrome; Muscular_health</t>
  </si>
  <si>
    <t>Cardiac; Arrhythmia; Muscular_health</t>
  </si>
  <si>
    <t>Cardiac_Health; Cardiac_Health; Muscular_health</t>
  </si>
  <si>
    <t>CCDC101</t>
  </si>
  <si>
    <t>CCDC103</t>
  </si>
  <si>
    <t>CCDC151</t>
  </si>
  <si>
    <t>CCDC39</t>
  </si>
  <si>
    <t>CCDC40</t>
  </si>
  <si>
    <t>CCDC65</t>
  </si>
  <si>
    <t>CCR5</t>
  </si>
  <si>
    <t>CD2AP</t>
  </si>
  <si>
    <t>CDH1</t>
  </si>
  <si>
    <t>CDKAL1</t>
  </si>
  <si>
    <t>CEL</t>
  </si>
  <si>
    <t xml:space="preserve">Type 1 Diabetes; Maturity onset diabetes mellitus in young; Pancreatitis; Gastritis </t>
  </si>
  <si>
    <t xml:space="preserve">Predisposition for diabetes; Risk factors for type of diabetes- Monogenic type; Pancreatitis; Gastritis </t>
  </si>
  <si>
    <t>Diabetes; Diabetes; Pancreatic_Disorders; Gastritis</t>
  </si>
  <si>
    <t>CELA2A</t>
  </si>
  <si>
    <t>Polygenic/essential/primary Hypertension</t>
  </si>
  <si>
    <t>CEP135</t>
  </si>
  <si>
    <t>CEP162</t>
  </si>
  <si>
    <t>CEP19</t>
  </si>
  <si>
    <t>CETP</t>
  </si>
  <si>
    <t>CFB</t>
  </si>
  <si>
    <t>CFH</t>
  </si>
  <si>
    <t>Focal segmental glomerulosclerosis; Membranoproliferative Glomerulonephritis</t>
  </si>
  <si>
    <t>Glomerular Diseases; Glomerular Diseases</t>
  </si>
  <si>
    <t>Glomerular_Diseases; Glomerular_Diseases</t>
  </si>
  <si>
    <t>CFHR5</t>
  </si>
  <si>
    <t>Membranoproliferative Glomerulonephritis</t>
  </si>
  <si>
    <t>CFI</t>
  </si>
  <si>
    <t>CFTR</t>
  </si>
  <si>
    <t>CHD7</t>
  </si>
  <si>
    <t>CHN2</t>
  </si>
  <si>
    <t>CLCN2</t>
  </si>
  <si>
    <t>CLDN2</t>
  </si>
  <si>
    <t>CLPX</t>
  </si>
  <si>
    <t>CNTN1</t>
  </si>
  <si>
    <t>Lewy Body</t>
  </si>
  <si>
    <t>Dementia</t>
  </si>
  <si>
    <t>CNTN5</t>
  </si>
  <si>
    <t>COL17A1</t>
  </si>
  <si>
    <t>COL1A1</t>
  </si>
  <si>
    <t>Polygenic/essential/primary Hypertension; Bone_Joint_health</t>
  </si>
  <si>
    <t>Hypertension; Bone_Joint_health</t>
  </si>
  <si>
    <t>High_Blood_Pressure; Bone_Joint_health</t>
  </si>
  <si>
    <t>COL4A3</t>
  </si>
  <si>
    <t>COL4A4</t>
  </si>
  <si>
    <t>Polygenic/essential/primary Hypertension; Focal segmental glomerulosclerosis</t>
  </si>
  <si>
    <t>COL7A1</t>
  </si>
  <si>
    <t>COLEC12</t>
  </si>
  <si>
    <t>COMT</t>
  </si>
  <si>
    <t>Schizophrenia</t>
  </si>
  <si>
    <t>Mood Disorder</t>
  </si>
  <si>
    <t>Mood_Disorders</t>
  </si>
  <si>
    <t>COQ2</t>
  </si>
  <si>
    <t>CPA1</t>
  </si>
  <si>
    <t>CPE</t>
  </si>
  <si>
    <t>CPOX</t>
  </si>
  <si>
    <t>CPT1A</t>
  </si>
  <si>
    <t>CPT2</t>
  </si>
  <si>
    <t>CPVL</t>
  </si>
  <si>
    <t>CR2</t>
  </si>
  <si>
    <t>Systemic lupus erythematosus (SLE)</t>
  </si>
  <si>
    <t>CRB2</t>
  </si>
  <si>
    <t>CRP</t>
  </si>
  <si>
    <t>CSNK1D</t>
  </si>
  <si>
    <t>CSRP3</t>
  </si>
  <si>
    <t>CSTB</t>
  </si>
  <si>
    <t>CTC1</t>
  </si>
  <si>
    <t>CTLA4</t>
  </si>
  <si>
    <t>Type 1 Diabetes; Hyperthyroidism (Graves Disease); Gastritis ; Systemic lupus erythematosus (SLE); Rheumatoid Arthritis</t>
  </si>
  <si>
    <t>Predisposition for diabetes; Thyroid; Gastritis ; Glomerular Diseases; Autoimmune Disorder</t>
  </si>
  <si>
    <t>Diabetes; Thyroid_Disorders; Gastritis; Glomerular_Diseases; Arthritis_Degenerative_Joint</t>
  </si>
  <si>
    <t>CTRC</t>
  </si>
  <si>
    <t>CUL3</t>
  </si>
  <si>
    <t>CXCL10</t>
  </si>
  <si>
    <t>CYP11B1</t>
  </si>
  <si>
    <t>CYP11B2</t>
  </si>
  <si>
    <t>CYP17A1</t>
  </si>
  <si>
    <t>CYP24A1</t>
  </si>
  <si>
    <t>CYP27A1</t>
  </si>
  <si>
    <t>CYP4F22</t>
  </si>
  <si>
    <t>DAO</t>
  </si>
  <si>
    <t>DAOA/G30</t>
  </si>
  <si>
    <t>DARS2</t>
  </si>
  <si>
    <t>DCTN1</t>
  </si>
  <si>
    <t>DDB2</t>
  </si>
  <si>
    <t>DGKE</t>
  </si>
  <si>
    <t>DHCR7</t>
  </si>
  <si>
    <t>DISC1</t>
  </si>
  <si>
    <t>DKC1</t>
  </si>
  <si>
    <t>DNAAF1</t>
  </si>
  <si>
    <t>DNAAF2</t>
  </si>
  <si>
    <t>DNAAF3</t>
  </si>
  <si>
    <t>DNAAF5</t>
  </si>
  <si>
    <t>DNAH11</t>
  </si>
  <si>
    <t>DNAH5</t>
  </si>
  <si>
    <t>DNAH8</t>
  </si>
  <si>
    <t>DNAH9</t>
  </si>
  <si>
    <t>DNAI2</t>
  </si>
  <si>
    <t>DNAJB13</t>
  </si>
  <si>
    <t>DNASE1L3</t>
  </si>
  <si>
    <t>DOCK8</t>
  </si>
  <si>
    <t>Hyper IgE</t>
  </si>
  <si>
    <t>DRC1</t>
  </si>
  <si>
    <t>DSG1</t>
  </si>
  <si>
    <t>DSG1-AS1</t>
  </si>
  <si>
    <t>DSG2</t>
  </si>
  <si>
    <t>DSP</t>
  </si>
  <si>
    <t>DTNBP1</t>
  </si>
  <si>
    <t>DUOX2</t>
  </si>
  <si>
    <t>Hyperthyroidism (Graves Disease); Hypothyroidism</t>
  </si>
  <si>
    <t>Thyroid; Thyroid</t>
  </si>
  <si>
    <t>Thyroid_Disorders; Thyroid_Disorders</t>
  </si>
  <si>
    <t>DUOXA2</t>
  </si>
  <si>
    <t>DYNC2H1</t>
  </si>
  <si>
    <t>Coronary artery disease risk; Dry Skin/fragile skin</t>
  </si>
  <si>
    <t>Cardiac; Skin Health</t>
  </si>
  <si>
    <t>Cardiac_Health; Skin_Health</t>
  </si>
  <si>
    <t>DYNC2LI1</t>
  </si>
  <si>
    <t>ECM1</t>
  </si>
  <si>
    <t>EDAR</t>
  </si>
  <si>
    <t>EDIL3</t>
  </si>
  <si>
    <t>EDN1</t>
  </si>
  <si>
    <t>ENPP1</t>
  </si>
  <si>
    <t>Type 2 Diabetes; Obesity</t>
  </si>
  <si>
    <t>Predisposition for diabetes; Obesity</t>
  </si>
  <si>
    <t>Diabetes; Obesity</t>
  </si>
  <si>
    <t>ERBB3</t>
  </si>
  <si>
    <t>ERCC2</t>
  </si>
  <si>
    <t>Polygenic (Familial combined, small dense LDL, Miscellaneous); Dry Skin/fragile skin</t>
  </si>
  <si>
    <t>Cholesterol disorders; Skin Health</t>
  </si>
  <si>
    <t>Cholesterol_Disorders; Skin_Health</t>
  </si>
  <si>
    <t>ERCC4</t>
  </si>
  <si>
    <t>Dry Skin/fragile skin; Aplastic, Congenital</t>
  </si>
  <si>
    <t>Skin Health; Aplastic, Congenital</t>
  </si>
  <si>
    <t>Skin_Health; Anemia</t>
  </si>
  <si>
    <t>ETFA</t>
  </si>
  <si>
    <t>ETFB</t>
  </si>
  <si>
    <t>ETFDH</t>
  </si>
  <si>
    <t>EXPH5</t>
  </si>
  <si>
    <t>EYA1</t>
  </si>
  <si>
    <t>F12</t>
  </si>
  <si>
    <t>FABP2</t>
  </si>
  <si>
    <t>Diabetic Retinopathy; Obesity</t>
  </si>
  <si>
    <t>FADS1</t>
  </si>
  <si>
    <t>Hypertriglyceridemia</t>
  </si>
  <si>
    <t>FADS2</t>
  </si>
  <si>
    <t>FADS3</t>
  </si>
  <si>
    <t>FAM187A</t>
  </si>
  <si>
    <t>FAN1</t>
  </si>
  <si>
    <t>Tubular Interstitial disease, Interstitial Nephritis</t>
  </si>
  <si>
    <t>Interstitial_Nephritis</t>
  </si>
  <si>
    <t>FBN1</t>
  </si>
  <si>
    <t>Brugada Syndrome; Bone_Joint_health</t>
  </si>
  <si>
    <t>Arrhythmia; Bone_Joint_health</t>
  </si>
  <si>
    <t>Cardiac_Health; Bone_Joint_health</t>
  </si>
  <si>
    <t>FCGR2A</t>
  </si>
  <si>
    <t>FLAD1</t>
  </si>
  <si>
    <t>FLG</t>
  </si>
  <si>
    <t>FLNC</t>
  </si>
  <si>
    <t>FOXD3</t>
  </si>
  <si>
    <t>FOXE1</t>
  </si>
  <si>
    <t>FOXO3</t>
  </si>
  <si>
    <t>Gut Health; Rheumatoid Arthritis</t>
  </si>
  <si>
    <t>Gut Health; Autoimmune Disorder</t>
  </si>
  <si>
    <t>Gut_Health; Arthritis_Degenerative_Joint</t>
  </si>
  <si>
    <t>FOXP3</t>
  </si>
  <si>
    <t>FRMD3</t>
  </si>
  <si>
    <t>FTO</t>
  </si>
  <si>
    <t>GAB1</t>
  </si>
  <si>
    <t>GABRB2</t>
  </si>
  <si>
    <t>GAD</t>
  </si>
  <si>
    <t>Anxiety</t>
  </si>
  <si>
    <t>GAS8</t>
  </si>
  <si>
    <t>GAS8-AS1</t>
  </si>
  <si>
    <t>GBA</t>
  </si>
  <si>
    <t>GBA1</t>
  </si>
  <si>
    <t>Polygenic/essential/primary Hypertension; Parkisons Disease</t>
  </si>
  <si>
    <t>Hypertension; Parkisons Disease</t>
  </si>
  <si>
    <t>High_Blood_Pressure; Parkinsons</t>
  </si>
  <si>
    <t>GCK</t>
  </si>
  <si>
    <t>Type 2 Diabetes; Maturity onset diabetes mellitus in young</t>
  </si>
  <si>
    <t>Predisposition for diabetes; Risk factors for type of diabetes- Monogenic type</t>
  </si>
  <si>
    <t>Diabetes; Diabetes</t>
  </si>
  <si>
    <t>GCKR</t>
  </si>
  <si>
    <t>Hypertriglyceridemia; Fatty liver</t>
  </si>
  <si>
    <t>Cholesterol disorders; Fatty liver</t>
  </si>
  <si>
    <t>Cholesterol_Disorders; Fatty_Liver</t>
  </si>
  <si>
    <t>GGT1</t>
  </si>
  <si>
    <t>GHR</t>
  </si>
  <si>
    <t>GHRL</t>
  </si>
  <si>
    <t>GJA5</t>
  </si>
  <si>
    <t>GLMN</t>
  </si>
  <si>
    <t>GNA12</t>
  </si>
  <si>
    <t>GNAO1</t>
  </si>
  <si>
    <t>GNB1</t>
  </si>
  <si>
    <t>GNB3</t>
  </si>
  <si>
    <t>GNPTAB</t>
  </si>
  <si>
    <t>Polygenic (Familial combined, small dense LDL, Miscellaneous); Bone_Joint_health</t>
  </si>
  <si>
    <t>Cholesterol disorders; Bone_Joint_health</t>
  </si>
  <si>
    <t>Cholesterol_Disorders; Bone_Joint_health</t>
  </si>
  <si>
    <t>GNPTG</t>
  </si>
  <si>
    <t>GPHN</t>
  </si>
  <si>
    <t>GPIHBP1</t>
  </si>
  <si>
    <t>GRAMD3</t>
  </si>
  <si>
    <t>GRB2</t>
  </si>
  <si>
    <t>GRHPR</t>
  </si>
  <si>
    <t>HADH</t>
  </si>
  <si>
    <t>HADHA</t>
  </si>
  <si>
    <t>HCN4</t>
  </si>
  <si>
    <t>Brugada Syndrome; Atrial fibrillation; Long QT syndrome</t>
  </si>
  <si>
    <t>Arrhythmia; Arrhythmia; Arrhythmia</t>
  </si>
  <si>
    <t>Cardiac_Health; Cardiac_Health; Cardiac_Health</t>
  </si>
  <si>
    <t>HHEX</t>
  </si>
  <si>
    <t>HLA DRB1</t>
  </si>
  <si>
    <t>Rheumatoid Arthritis</t>
  </si>
  <si>
    <t>Autoimmune Disorder</t>
  </si>
  <si>
    <t>Arthritis_Degenerative_Joint</t>
  </si>
  <si>
    <t>HLAA2</t>
  </si>
  <si>
    <t>HLAA30</t>
  </si>
  <si>
    <t>HLAB13</t>
  </si>
  <si>
    <t>HLACW6</t>
  </si>
  <si>
    <t>HLADQ</t>
  </si>
  <si>
    <t>HLADQ7</t>
  </si>
  <si>
    <t>HLADQW3</t>
  </si>
  <si>
    <t>HLADR</t>
  </si>
  <si>
    <t>HLADR1</t>
  </si>
  <si>
    <t>HLADR4</t>
  </si>
  <si>
    <t>HLADR7</t>
  </si>
  <si>
    <t>HNF1A</t>
  </si>
  <si>
    <t xml:space="preserve">Type 1 Diabetes; Type 2 Diabetes; Maturity onset diabetes mellitus in young; Gastritis </t>
  </si>
  <si>
    <t xml:space="preserve">Predisposition for diabetes; Predisposition for diabetes; Risk factors for type of diabetes- Monogenic type; Gastritis </t>
  </si>
  <si>
    <t>Diabetes; Diabetes; Diabetes; Gastritis</t>
  </si>
  <si>
    <t>HNF1B</t>
  </si>
  <si>
    <t>Maturity onset diabetes mellitus in young; Diabetic Retinopathy; Diabetic Nephropathy; Diabetic Neuropathy; Diabetic kidney disease</t>
  </si>
  <si>
    <t>Risk factors for type of diabetes- Monogenic type; Diabetic Retinopathy; Diabetic Nephropathy; Diabetic Nephropathy; Glomerular Diseases</t>
  </si>
  <si>
    <t>Diabetes; Diabetes; Diabetes; Diabetes; Glomerular_Diseases</t>
  </si>
  <si>
    <t>HNF4A</t>
  </si>
  <si>
    <t>Type 2 Diabetes; Maturity onset diabetes mellitus in young; Gut Health</t>
  </si>
  <si>
    <t>Predisposition for diabetes; Risk factors for type of diabetes- Monogenic type; Gut Health</t>
  </si>
  <si>
    <t>Diabetes; Diabetes; Gut_Health</t>
  </si>
  <si>
    <t>HOGA1</t>
  </si>
  <si>
    <t>HR</t>
  </si>
  <si>
    <t>HS6ST3</t>
  </si>
  <si>
    <t>HSD11B2</t>
  </si>
  <si>
    <t>HSD17B13</t>
  </si>
  <si>
    <t>Fatty liver</t>
  </si>
  <si>
    <t>Fatty_Liver</t>
  </si>
  <si>
    <t>HSDL1</t>
  </si>
  <si>
    <t>HYDIN</t>
  </si>
  <si>
    <t>IDUA</t>
  </si>
  <si>
    <t>IFNL4</t>
  </si>
  <si>
    <t>IGFBP1</t>
  </si>
  <si>
    <t>IGSF1</t>
  </si>
  <si>
    <t>IL10</t>
  </si>
  <si>
    <t>IL12B</t>
  </si>
  <si>
    <t>IL17RA</t>
  </si>
  <si>
    <t>IL18RAP</t>
  </si>
  <si>
    <t>IL2</t>
  </si>
  <si>
    <t>IL20RA</t>
  </si>
  <si>
    <t>IL24R</t>
  </si>
  <si>
    <t>IL2RA</t>
  </si>
  <si>
    <t>ILK</t>
  </si>
  <si>
    <t>INF2</t>
  </si>
  <si>
    <t>INS</t>
  </si>
  <si>
    <t xml:space="preserve">Type 1 Diabetes; Maturity onset diabetes mellitus in young; Gastritis </t>
  </si>
  <si>
    <t xml:space="preserve">Predisposition for diabetes; Risk factors for type of diabetes- Monogenic type; Gastritis </t>
  </si>
  <si>
    <t>Diabetes; Diabetes; Gastritis</t>
  </si>
  <si>
    <t>INSR</t>
  </si>
  <si>
    <t>Type 2 Diabetes; Diabetic Retinopathy</t>
  </si>
  <si>
    <t>Predisposition for diabetes; Diabetic Retinopathy</t>
  </si>
  <si>
    <t>IRGM</t>
  </si>
  <si>
    <t>IRS1</t>
  </si>
  <si>
    <t>ITGA3</t>
  </si>
  <si>
    <t>ITGAM</t>
  </si>
  <si>
    <t>ITGB4</t>
  </si>
  <si>
    <t>IYD</t>
  </si>
  <si>
    <t>JAK2</t>
  </si>
  <si>
    <t>JPH2</t>
  </si>
  <si>
    <t>KANK1</t>
  </si>
  <si>
    <t>Minimal change disease</t>
  </si>
  <si>
    <t>KANK2</t>
  </si>
  <si>
    <t>KANK4</t>
  </si>
  <si>
    <t>KCNA5</t>
  </si>
  <si>
    <t>Brugada Syndrome; Atrial fibrillation</t>
  </si>
  <si>
    <t>Arrhythmia; Arrhythmia</t>
  </si>
  <si>
    <t>KCND3</t>
  </si>
  <si>
    <t>Brugada Syndrome</t>
  </si>
  <si>
    <t>KCNE1</t>
  </si>
  <si>
    <t>Brugada Syndrome; Long QT syndrome</t>
  </si>
  <si>
    <t>KCNE2</t>
  </si>
  <si>
    <t>Atrial fibrillation; Long QT syndrome</t>
  </si>
  <si>
    <t>KCNE3</t>
  </si>
  <si>
    <t>KCNH2</t>
  </si>
  <si>
    <t>Brugada Syndrome; Atrial fibrillation; Long QT syndrome; Cardiac Channelopathies; Obesity</t>
  </si>
  <si>
    <t>Arrhythmia; Arrhythmia; Arrhythmia; Cardiac; Obesity</t>
  </si>
  <si>
    <t>Cardiac_Health; Cardiac_Health; Cardiac_Health; Cardiac_Health; Obesity</t>
  </si>
  <si>
    <t>KCNJ11</t>
  </si>
  <si>
    <t>Type 2 Diabetes; Maturity onset diabetes mellitus in young; Diabetic Retinopathy</t>
  </si>
  <si>
    <t>Predisposition for diabetes; Risk factors for type of diabetes- Monogenic type; Diabetic Retinopathy</t>
  </si>
  <si>
    <t>Diabetes; Diabetes; Diabetes</t>
  </si>
  <si>
    <t>KCNJ2</t>
  </si>
  <si>
    <t>Atrial fibrillation; Long QT syndrome; Cardiac Channelopathies</t>
  </si>
  <si>
    <t>Arrhythmia; Arrhythmia; Cardiac</t>
  </si>
  <si>
    <t>KCNJ5</t>
  </si>
  <si>
    <t>Monogenic (Secondary); Long QT syndrome</t>
  </si>
  <si>
    <t>Hypertension; Arrhythmia</t>
  </si>
  <si>
    <t>High_Blood_Pressure; Cardiac_Health</t>
  </si>
  <si>
    <t>KCNJ8</t>
  </si>
  <si>
    <t>KCNK18</t>
  </si>
  <si>
    <t>KCNN2</t>
  </si>
  <si>
    <t>KCNQ1</t>
  </si>
  <si>
    <t>KIAA0825</t>
  </si>
  <si>
    <t>KLF11</t>
  </si>
  <si>
    <t>KLHL3</t>
  </si>
  <si>
    <t>KRT1</t>
  </si>
  <si>
    <t>KRT10</t>
  </si>
  <si>
    <t>KRT14</t>
  </si>
  <si>
    <t>KRT16</t>
  </si>
  <si>
    <t>KRT2</t>
  </si>
  <si>
    <t>KRT25</t>
  </si>
  <si>
    <t>KRT5</t>
  </si>
  <si>
    <t>KRT6B</t>
  </si>
  <si>
    <t>KRT6C</t>
  </si>
  <si>
    <t>KRT74</t>
  </si>
  <si>
    <t>KRT9</t>
  </si>
  <si>
    <t>KSR2</t>
  </si>
  <si>
    <t>LAMA3</t>
  </si>
  <si>
    <t>LAMA4</t>
  </si>
  <si>
    <t>LAMB1</t>
  </si>
  <si>
    <t>LAMB2</t>
  </si>
  <si>
    <t>LAMB3</t>
  </si>
  <si>
    <t>LAMC2</t>
  </si>
  <si>
    <t>LCAT</t>
  </si>
  <si>
    <t>LDB3</t>
  </si>
  <si>
    <t>LDL</t>
  </si>
  <si>
    <t>Gallstones</t>
  </si>
  <si>
    <t>Gall_stones</t>
  </si>
  <si>
    <t>LDLR</t>
  </si>
  <si>
    <t>Coronary artery disease risk; Familial Hypercholesterolemia; Monogenic/ Familial Hypercholesterolemia</t>
  </si>
  <si>
    <t>Cardiac; Cholesterol disorders; Cholesterol disorders</t>
  </si>
  <si>
    <t>Cardiac_Health; Cholesterol_Disorders; Cholesterol_Disorders</t>
  </si>
  <si>
    <t>LDLR-AS1</t>
  </si>
  <si>
    <t>Coronary artery disease risk</t>
  </si>
  <si>
    <t>LDLRAP1</t>
  </si>
  <si>
    <t>LEP</t>
  </si>
  <si>
    <t>LEPR</t>
  </si>
  <si>
    <t>LIPA</t>
  </si>
  <si>
    <t>LIPC</t>
  </si>
  <si>
    <t>Type 2 Diabetes; Polygenic (Familial combined, small dense LDL, Miscellaneous)</t>
  </si>
  <si>
    <t>Predisposition for diabetes; Cholesterol disorders</t>
  </si>
  <si>
    <t>Diabetes; Cholesterol_Disorders</t>
  </si>
  <si>
    <t>LIPN</t>
  </si>
  <si>
    <t>LMF1</t>
  </si>
  <si>
    <t>LMNA</t>
  </si>
  <si>
    <t>Risk of Heart Disease; Hypertrophic cardiomyopathy risk; Long QT syndrome; Cardiac Channelopathies; Polygenic (Familial combined, small dense LDL, Miscellaneous); Muscular_health</t>
  </si>
  <si>
    <t>Risk of Heart Disease; Cardiac; Arrhythmia; Cardiac; Cholesterol disorders; Muscular_health</t>
  </si>
  <si>
    <t>Diabetes; Cardiac_Health; Cardiac_Health; Cardiac_Health; Cholesterol_Disorders; Muscular_health</t>
  </si>
  <si>
    <t>LMNB2</t>
  </si>
  <si>
    <t>LMX1B</t>
  </si>
  <si>
    <t>LOC105371891</t>
  </si>
  <si>
    <t>LOC105378642</t>
  </si>
  <si>
    <t>LOC107986063</t>
  </si>
  <si>
    <t>LPL</t>
  </si>
  <si>
    <t>LPP</t>
  </si>
  <si>
    <t>LRG1</t>
  </si>
  <si>
    <t>LRP1</t>
  </si>
  <si>
    <t>LRP2</t>
  </si>
  <si>
    <t>LRP6</t>
  </si>
  <si>
    <t>LRRC56</t>
  </si>
  <si>
    <t>LRRC6</t>
  </si>
  <si>
    <t>LRRK</t>
  </si>
  <si>
    <t>LRRK2</t>
  </si>
  <si>
    <t>Parkisons Disease; Parkisons Disease</t>
  </si>
  <si>
    <t>Parkinsons; Parkinsons</t>
  </si>
  <si>
    <t>LSM3</t>
  </si>
  <si>
    <t>MAPT</t>
  </si>
  <si>
    <t>MAT1A</t>
  </si>
  <si>
    <t>MC1R</t>
  </si>
  <si>
    <t>MC4R</t>
  </si>
  <si>
    <t>Polygenic (Familial combined, small dense LDL, Miscellaneous); Obesity</t>
  </si>
  <si>
    <t>Cholesterol disorders; Obesity</t>
  </si>
  <si>
    <t>Cholesterol_Disorders; Obesity</t>
  </si>
  <si>
    <t>MCIDAS</t>
  </si>
  <si>
    <t>MCOLN1</t>
  </si>
  <si>
    <t>MEN1</t>
  </si>
  <si>
    <t>MIR4260</t>
  </si>
  <si>
    <t>MIR936</t>
  </si>
  <si>
    <t>MLKL</t>
  </si>
  <si>
    <t>Maturity onset diabetes mellitus in young</t>
  </si>
  <si>
    <t>Risk factors for type of diabetes- Monogenic type</t>
  </si>
  <si>
    <t>MLXIPL</t>
  </si>
  <si>
    <t>MLYCD</t>
  </si>
  <si>
    <t>MME</t>
  </si>
  <si>
    <t>Membranous nephropathy</t>
  </si>
  <si>
    <t>MOCOS</t>
  </si>
  <si>
    <t>MRAP2</t>
  </si>
  <si>
    <t>MRE11</t>
  </si>
  <si>
    <t>MT-ND6</t>
  </si>
  <si>
    <t>MTTP</t>
  </si>
  <si>
    <t>MUC1</t>
  </si>
  <si>
    <t>MYBPC3</t>
  </si>
  <si>
    <t>Hypertrophic cardiomyopathy risk; Brugada Syndrome; Atrial fibrillation; Long QT syndrome; Cardiac Channelopathies</t>
  </si>
  <si>
    <t>Cardiac; Arrhythmia; Arrhythmia; Arrhythmia; Cardiac</t>
  </si>
  <si>
    <t>MYH6</t>
  </si>
  <si>
    <t>Hypertrophic cardiomyopathy risk; Brugada Syndrome; Long QT syndrome</t>
  </si>
  <si>
    <t>Cardiac; Arrhythmia; Arrhythmia</t>
  </si>
  <si>
    <t>MYH7</t>
  </si>
  <si>
    <t>Hypertrophic cardiomyopathy risk; Muscular_health</t>
  </si>
  <si>
    <t>Cardiac; Muscular_health</t>
  </si>
  <si>
    <t>Cardiac_Health; Muscular_health</t>
  </si>
  <si>
    <t>MYH9</t>
  </si>
  <si>
    <t>Polygenic/essential/primary Hypertension; Focal segmental glomerulosclerosis; Obesity</t>
  </si>
  <si>
    <t>Hypertension; Glomerular Diseases; Obesity</t>
  </si>
  <si>
    <t>High_Blood_Pressure; Glomerular_Diseases; Obesity</t>
  </si>
  <si>
    <t>MYL2</t>
  </si>
  <si>
    <t>MYL3</t>
  </si>
  <si>
    <t>MYL4</t>
  </si>
  <si>
    <t>MYLK2</t>
  </si>
  <si>
    <t>MYO6</t>
  </si>
  <si>
    <t>MYPN</t>
  </si>
  <si>
    <t>MYSM1</t>
  </si>
  <si>
    <t>MYT1L</t>
  </si>
  <si>
    <t>NALP1</t>
  </si>
  <si>
    <t>NBOAT7</t>
  </si>
  <si>
    <t>NCAN</t>
  </si>
  <si>
    <t>NEUROD1</t>
  </si>
  <si>
    <t>NKX2-5</t>
  </si>
  <si>
    <t>NLRP1</t>
  </si>
  <si>
    <t>Dry Skin/fragile skin; Bone_Joint_health</t>
  </si>
  <si>
    <t>Skin Health; Bone_Joint_health</t>
  </si>
  <si>
    <t>Skin_Health; Bone_Joint_health</t>
  </si>
  <si>
    <t>NLRP3</t>
  </si>
  <si>
    <t>NOD2</t>
  </si>
  <si>
    <t>Gut Health; Bone_Joint_health</t>
  </si>
  <si>
    <t>Gut_Health; Bone_Joint_health</t>
  </si>
  <si>
    <t>NOP10</t>
  </si>
  <si>
    <t>NOS3</t>
  </si>
  <si>
    <t>Polygenic/essential/primary Hypertension; Coronary artery disease risk</t>
  </si>
  <si>
    <t>Hypertension; Cardiac</t>
  </si>
  <si>
    <t>NPC1</t>
  </si>
  <si>
    <t>NPHP1</t>
  </si>
  <si>
    <t>NPHP4</t>
  </si>
  <si>
    <t>Focal segmental glomerulosclerosis; Tubular Interstitial disease, Interstitial Nephritis</t>
  </si>
  <si>
    <t>Glomerular Diseases; Tubular Interstitial disease, Interstitial Nephritis</t>
  </si>
  <si>
    <t>Glomerular_Diseases; Interstitial_Nephritis</t>
  </si>
  <si>
    <t>NPHS1</t>
  </si>
  <si>
    <t>NPHS2</t>
  </si>
  <si>
    <t>NPPA</t>
  </si>
  <si>
    <t>NPY2R</t>
  </si>
  <si>
    <t>NR3C2</t>
  </si>
  <si>
    <t>NR4A2</t>
  </si>
  <si>
    <t>NSD1</t>
  </si>
  <si>
    <t>NSDHL</t>
  </si>
  <si>
    <t>NTRK2</t>
  </si>
  <si>
    <t>NUP107</t>
  </si>
  <si>
    <t>OCA2</t>
  </si>
  <si>
    <t>OCTN2</t>
  </si>
  <si>
    <t>OLIG3</t>
  </si>
  <si>
    <t>OXCT1</t>
  </si>
  <si>
    <t>PADI4</t>
  </si>
  <si>
    <t>PANK2</t>
  </si>
  <si>
    <t>PARK7</t>
  </si>
  <si>
    <t>Maturity onset diabetes mellitus in young; Diabetic Nephropathy; Parkisons Disease; Parkisons Disease; Diabetic kidney disease</t>
  </si>
  <si>
    <t>Risk factors for type of diabetes- Monogenic type; Diabetic Nephropathy; Parkisons Disease; Parkisons Disease; Glomerular Diseases</t>
  </si>
  <si>
    <t>Diabetes; Diabetes; Parkinsons; Parkinsons; Glomerular_Diseases</t>
  </si>
  <si>
    <t>PAX2</t>
  </si>
  <si>
    <t>Focal segmental glomerulosclerosis; Congenital anomaly of kidney and urinary tract</t>
  </si>
  <si>
    <t>PAX4</t>
  </si>
  <si>
    <t>PAX8</t>
  </si>
  <si>
    <t>PCSK1</t>
  </si>
  <si>
    <t>PCSK9</t>
  </si>
  <si>
    <t>Familial Hypercholesterolemia; Monogenic/ Familial Hypercholesterolemia</t>
  </si>
  <si>
    <t>PDE3A</t>
  </si>
  <si>
    <t>PDSS1</t>
  </si>
  <si>
    <t>PDSS2</t>
  </si>
  <si>
    <t>PDX1</t>
  </si>
  <si>
    <t>PEX7</t>
  </si>
  <si>
    <t>PHIP</t>
  </si>
  <si>
    <t>PHYH</t>
  </si>
  <si>
    <t>PIGC</t>
  </si>
  <si>
    <t>PINK1</t>
  </si>
  <si>
    <t>PITX2</t>
  </si>
  <si>
    <t>PKD1</t>
  </si>
  <si>
    <t>PKD2</t>
  </si>
  <si>
    <t>PKP1</t>
  </si>
  <si>
    <t>PKP2</t>
  </si>
  <si>
    <t>PLA2G6</t>
  </si>
  <si>
    <t>PLCE1</t>
  </si>
  <si>
    <t>PLEC</t>
  </si>
  <si>
    <t>Dry Skin/fragile skin; Muscular_health</t>
  </si>
  <si>
    <t>Skin Health; Muscular_health</t>
  </si>
  <si>
    <t>Skin_Health; Muscular_health</t>
  </si>
  <si>
    <t>PLN</t>
  </si>
  <si>
    <t>PLTP</t>
  </si>
  <si>
    <t>PLXDC2</t>
  </si>
  <si>
    <t>PNPLA2</t>
  </si>
  <si>
    <t>PNPLA3</t>
  </si>
  <si>
    <t>PNPLA6</t>
  </si>
  <si>
    <t>POLG</t>
  </si>
  <si>
    <t>Parkisons Disease; Aplastic, Congenital</t>
  </si>
  <si>
    <t>Parkinsons; Anemia</t>
  </si>
  <si>
    <t>POLH</t>
  </si>
  <si>
    <t>POMC</t>
  </si>
  <si>
    <t>PPARG</t>
  </si>
  <si>
    <t>Diabetic Retinopathy; Polygenic (Familial combined, small dense LDL, Miscellaneous); Obesity</t>
  </si>
  <si>
    <t>Diabetic Retinopathy; Cholesterol disorders; Obesity</t>
  </si>
  <si>
    <t>Diabetes; Cholesterol_Disorders; Obesity</t>
  </si>
  <si>
    <t>PPOX</t>
  </si>
  <si>
    <t>PPP1R3A</t>
  </si>
  <si>
    <t>PREPL</t>
  </si>
  <si>
    <t>PRKAG2</t>
  </si>
  <si>
    <t>Maturity onset diabetes mellitus in young; Diabetic Nephropathy; Polygenic/essential/primary Hypertension; Coronary artery disease risk; Hypertrophic cardiomyopathy risk; Diabetic kidney disease</t>
  </si>
  <si>
    <t>Risk factors for type of diabetes- Monogenic type; Diabetic Nephropathy; Hypertension; Cardiac; Cardiac; Glomerular Diseases</t>
  </si>
  <si>
    <t>Diabetes; Diabetes; High_Blood_Pressure; Cardiac_Health; Cardiac_Health; Glomerular_Diseases</t>
  </si>
  <si>
    <t>PRKN</t>
  </si>
  <si>
    <t>PRKQ</t>
  </si>
  <si>
    <t>PRMT7</t>
  </si>
  <si>
    <t>PRRT2</t>
  </si>
  <si>
    <t>PRSS1</t>
  </si>
  <si>
    <t>PSAP</t>
  </si>
  <si>
    <t>PSEN1</t>
  </si>
  <si>
    <t>Alzeihmer's</t>
  </si>
  <si>
    <t>PSEN2</t>
  </si>
  <si>
    <t>PTPN22</t>
  </si>
  <si>
    <t>Type 1 Diabetes; Gastritis ; Gastritis ; Rheumatoid Arthritis</t>
  </si>
  <si>
    <t>Predisposition for diabetes; Gastritis ; Gastritis ; Autoimmune Disorder</t>
  </si>
  <si>
    <t>Diabetes; Gastritis; Gastritis; Arthritis_Degenerative_Joint</t>
  </si>
  <si>
    <t>RBM20</t>
  </si>
  <si>
    <t>RET</t>
  </si>
  <si>
    <t>RGS1</t>
  </si>
  <si>
    <t>RPGRIP1L</t>
  </si>
  <si>
    <t>RPSAP37</t>
  </si>
  <si>
    <t>RTEL1-TNFRSF6B</t>
  </si>
  <si>
    <t>RYR1</t>
  </si>
  <si>
    <t>Obesity; Muscular_health</t>
  </si>
  <si>
    <t>RYR2</t>
  </si>
  <si>
    <t>Long QT syndrome; Ventricular Arrhythmia; Cardiac Channelopathies</t>
  </si>
  <si>
    <t>Arrhythmia; Cardiac; Cardiac</t>
  </si>
  <si>
    <t>SAR1B</t>
  </si>
  <si>
    <t>SASH1</t>
  </si>
  <si>
    <t>SCARB1</t>
  </si>
  <si>
    <t>SCN10A</t>
  </si>
  <si>
    <t>SCN1A</t>
  </si>
  <si>
    <t>Migraines and other headaches; Obesity</t>
  </si>
  <si>
    <t>Headaches; Obesity</t>
  </si>
  <si>
    <t>SCN1B</t>
  </si>
  <si>
    <t>SCN2B</t>
  </si>
  <si>
    <t>SCN3B</t>
  </si>
  <si>
    <t>SCN4B</t>
  </si>
  <si>
    <t>SCN5A</t>
  </si>
  <si>
    <t>SCN9A</t>
  </si>
  <si>
    <t xml:space="preserve">Diabetic Neuropathy; Other Skin Conditions </t>
  </si>
  <si>
    <t>Diabetic Nephropathy; Skin Health</t>
  </si>
  <si>
    <t>Diabetes; Skin_Health</t>
  </si>
  <si>
    <t>SCNN1B</t>
  </si>
  <si>
    <t>SCNN1G</t>
  </si>
  <si>
    <t>SDC3</t>
  </si>
  <si>
    <t>SELP</t>
  </si>
  <si>
    <t>SERPINB8</t>
  </si>
  <si>
    <t>SGCD</t>
  </si>
  <si>
    <t>SH2B1</t>
  </si>
  <si>
    <t>SH2B3</t>
  </si>
  <si>
    <t>SIM1</t>
  </si>
  <si>
    <t>SLA</t>
  </si>
  <si>
    <t>SLC17A5</t>
  </si>
  <si>
    <t>SLC19A3</t>
  </si>
  <si>
    <t>SLC22A12</t>
  </si>
  <si>
    <t>SLC25A20</t>
  </si>
  <si>
    <t>SLC26A1</t>
  </si>
  <si>
    <t>Renal stones; Renal stones</t>
  </si>
  <si>
    <t>Renal_stones; Renal_stones</t>
  </si>
  <si>
    <t>SLC26A7</t>
  </si>
  <si>
    <t>SLC29A3</t>
  </si>
  <si>
    <t>SLC2A2</t>
  </si>
  <si>
    <t>SLC2A9</t>
  </si>
  <si>
    <t>SLC34A1</t>
  </si>
  <si>
    <t>SLC3A1</t>
  </si>
  <si>
    <t>SLC6A17</t>
  </si>
  <si>
    <t>SLC6A4</t>
  </si>
  <si>
    <t>SLC7A7</t>
  </si>
  <si>
    <t>SLMAP</t>
  </si>
  <si>
    <t>SMARCA4</t>
  </si>
  <si>
    <t>SMARCAL1</t>
  </si>
  <si>
    <t>SMPD1</t>
  </si>
  <si>
    <t>SNCA</t>
  </si>
  <si>
    <t>Parkisons Disease; Lewy Body</t>
  </si>
  <si>
    <t>Parkisons Disease; Dementia</t>
  </si>
  <si>
    <t>Parkinsons; Dementia</t>
  </si>
  <si>
    <t>SNTA1</t>
  </si>
  <si>
    <t>Atrial fibrillation; Long QT syndrome; Muscular_health</t>
  </si>
  <si>
    <t>Arrhythmia; Arrhythmia; Muscular_health</t>
  </si>
  <si>
    <t>SPINK1</t>
  </si>
  <si>
    <t>SPINK5</t>
  </si>
  <si>
    <t>ST14</t>
  </si>
  <si>
    <t>STAP1</t>
  </si>
  <si>
    <t>STAT1</t>
  </si>
  <si>
    <t>STAT2</t>
  </si>
  <si>
    <t>STAT3</t>
  </si>
  <si>
    <t xml:space="preserve">Type 1 Diabetes; Gut Health; Gastritis </t>
  </si>
  <si>
    <t xml:space="preserve">Predisposition for diabetes; Gut Health; Gastritis </t>
  </si>
  <si>
    <t>Diabetes; Gut_Health; Gastritis</t>
  </si>
  <si>
    <t>STAT4</t>
  </si>
  <si>
    <t>SULT2B1</t>
  </si>
  <si>
    <t>TAGAP</t>
  </si>
  <si>
    <t>TBC1D24</t>
  </si>
  <si>
    <t>TBC1D32</t>
  </si>
  <si>
    <t>TBC1D4</t>
  </si>
  <si>
    <t>TCF7L2</t>
  </si>
  <si>
    <t>TECRL</t>
  </si>
  <si>
    <t>TG</t>
  </si>
  <si>
    <t>TGFBR2</t>
  </si>
  <si>
    <t>TGM1</t>
  </si>
  <si>
    <t>TGM5</t>
  </si>
  <si>
    <t>THRB</t>
  </si>
  <si>
    <t>TINAG</t>
  </si>
  <si>
    <t>TINF2</t>
  </si>
  <si>
    <t>TM6SF2</t>
  </si>
  <si>
    <t>TMC6</t>
  </si>
  <si>
    <t>TMC8</t>
  </si>
  <si>
    <t>TMEM43</t>
  </si>
  <si>
    <t>Long QT syndrome; Muscular_health</t>
  </si>
  <si>
    <t>Arrhythmia; Muscular_health</t>
  </si>
  <si>
    <t>TNF</t>
  </si>
  <si>
    <t>TNFAIP3</t>
  </si>
  <si>
    <t>TNFRSF13B</t>
  </si>
  <si>
    <t>TNFSF15</t>
  </si>
  <si>
    <t>TNK2</t>
  </si>
  <si>
    <t>TNNC1</t>
  </si>
  <si>
    <t>TNNI3</t>
  </si>
  <si>
    <t>TNNT2</t>
  </si>
  <si>
    <t>TNR</t>
  </si>
  <si>
    <t>TPM1</t>
  </si>
  <si>
    <t>Hypertrophic cardiomyopathy risk; Cardiac Channelopathies</t>
  </si>
  <si>
    <t>Cardiac; Cardiac</t>
  </si>
  <si>
    <t>TPO</t>
  </si>
  <si>
    <t>TRAF1-C5</t>
  </si>
  <si>
    <t>TRDN</t>
  </si>
  <si>
    <t>TREX1</t>
  </si>
  <si>
    <t>TRHR</t>
  </si>
  <si>
    <t>TRIB1</t>
  </si>
  <si>
    <t>TRPC6</t>
  </si>
  <si>
    <t>TRPM4</t>
  </si>
  <si>
    <t>TRPM7</t>
  </si>
  <si>
    <t>TRPV3</t>
  </si>
  <si>
    <t>TRPV6</t>
  </si>
  <si>
    <t>TSHB</t>
  </si>
  <si>
    <t>TSHR</t>
  </si>
  <si>
    <t>TTC12</t>
  </si>
  <si>
    <t>TTN</t>
  </si>
  <si>
    <t>Hypertrophic cardiomyopathy risk; Brugada Syndrome; Atrial fibrillation; Long QT syndrome; Muscular_health</t>
  </si>
  <si>
    <t>Cardiac; Arrhythmia; Arrhythmia; Arrhythmia; Muscular_health</t>
  </si>
  <si>
    <t>Cardiac_Health; Cardiac_Health; Cardiac_Health; Cardiac_Health; Muscular_health</t>
  </si>
  <si>
    <t>TTR</t>
  </si>
  <si>
    <t>Hypertrophic cardiomyopathy risk; Brugada Syndrome; Hemolytic anemia</t>
  </si>
  <si>
    <t>Cardiac; Arrhythmia; Hemolytic anemia</t>
  </si>
  <si>
    <t>Cardiac_Health; Cardiac_Health; Anemia</t>
  </si>
  <si>
    <t>TUB</t>
  </si>
  <si>
    <t>TUBB1</t>
  </si>
  <si>
    <t>TYK2</t>
  </si>
  <si>
    <t>TYR</t>
  </si>
  <si>
    <t>TYRP1</t>
  </si>
  <si>
    <t>UBASH3A</t>
  </si>
  <si>
    <t>UMOD</t>
  </si>
  <si>
    <t>UNKL</t>
  </si>
  <si>
    <t>UROD</t>
  </si>
  <si>
    <t>VCL</t>
  </si>
  <si>
    <t>VPS13C</t>
  </si>
  <si>
    <t>VPS35</t>
  </si>
  <si>
    <t>WFS1</t>
  </si>
  <si>
    <t>WNK1</t>
  </si>
  <si>
    <t>WNK4</t>
  </si>
  <si>
    <t>WRAP53</t>
  </si>
  <si>
    <t>WRN</t>
  </si>
  <si>
    <t>WT1</t>
  </si>
  <si>
    <t>XACT</t>
  </si>
  <si>
    <t>XDH</t>
  </si>
  <si>
    <t>XPA</t>
  </si>
  <si>
    <t>XPC</t>
  </si>
  <si>
    <t>ZMPSTE24</t>
  </si>
  <si>
    <t>ZNF804A</t>
  </si>
  <si>
    <t>ZNRF1</t>
  </si>
  <si>
    <t>ZSCAN20</t>
  </si>
  <si>
    <t>Diabetic Neuropathy</t>
  </si>
  <si>
    <t>Diabetic Nephropathy</t>
  </si>
  <si>
    <t>LARS1</t>
  </si>
  <si>
    <t>Microcytic anemia</t>
  </si>
  <si>
    <t>Anemia</t>
  </si>
  <si>
    <t>SLC11A2</t>
  </si>
  <si>
    <t>TMPRSS6</t>
  </si>
  <si>
    <t>IREB2</t>
  </si>
  <si>
    <t>TRNT1</t>
  </si>
  <si>
    <t>SLC25A38</t>
  </si>
  <si>
    <t>LARS2</t>
  </si>
  <si>
    <t>DNM1L</t>
  </si>
  <si>
    <t>YARS2</t>
  </si>
  <si>
    <t>PUS1</t>
  </si>
  <si>
    <t>HBB</t>
  </si>
  <si>
    <t>TF</t>
  </si>
  <si>
    <t>SLC19A2</t>
  </si>
  <si>
    <t>Megaloblastic anemia</t>
  </si>
  <si>
    <t>DHFR</t>
  </si>
  <si>
    <t>POLE</t>
  </si>
  <si>
    <t>MTHFD1</t>
  </si>
  <si>
    <t>AMN</t>
  </si>
  <si>
    <t>CUBN</t>
  </si>
  <si>
    <t>TERT</t>
  </si>
  <si>
    <t>SPTA1</t>
  </si>
  <si>
    <t>Hemolytic anemia</t>
  </si>
  <si>
    <t>NT5C3A</t>
  </si>
  <si>
    <t>GSR</t>
  </si>
  <si>
    <t>AK1</t>
  </si>
  <si>
    <t>HK1</t>
  </si>
  <si>
    <t>VPS4A</t>
  </si>
  <si>
    <t>SLC4A1</t>
  </si>
  <si>
    <t>GPI</t>
  </si>
  <si>
    <t>SPTB</t>
  </si>
  <si>
    <t>SOCS1</t>
  </si>
  <si>
    <t>GATA2</t>
  </si>
  <si>
    <t>G6PD</t>
  </si>
  <si>
    <t>CDIN1</t>
  </si>
  <si>
    <t>Aplastic, Congenital</t>
  </si>
  <si>
    <t>CDAN</t>
  </si>
  <si>
    <t>KLF1</t>
  </si>
  <si>
    <t>SEC23B</t>
  </si>
  <si>
    <t>RPL11</t>
  </si>
  <si>
    <t>RPL5</t>
  </si>
  <si>
    <t>RPS7</t>
  </si>
  <si>
    <t>RPL35A</t>
  </si>
  <si>
    <t>RPS10</t>
  </si>
  <si>
    <t>RPS24</t>
  </si>
  <si>
    <t>RPS26</t>
  </si>
  <si>
    <t>RPS29</t>
  </si>
  <si>
    <t>RPS28</t>
  </si>
  <si>
    <t>RPS19</t>
  </si>
  <si>
    <t>TP53</t>
  </si>
  <si>
    <t>RPL15</t>
  </si>
  <si>
    <t>BRCA1</t>
  </si>
  <si>
    <t>VRK2</t>
  </si>
  <si>
    <t>FANCL</t>
  </si>
  <si>
    <t>FANCD2</t>
  </si>
  <si>
    <t>FANCE</t>
  </si>
  <si>
    <t>XRCC2</t>
  </si>
  <si>
    <t>FANCG</t>
  </si>
  <si>
    <t>FANCC</t>
  </si>
  <si>
    <t>FANCF</t>
  </si>
  <si>
    <t>FANCM</t>
  </si>
  <si>
    <t>RAD51</t>
  </si>
  <si>
    <t>FANCI</t>
  </si>
  <si>
    <t>SLX4</t>
  </si>
  <si>
    <t>PALB2</t>
  </si>
  <si>
    <t>FANCA</t>
  </si>
  <si>
    <t>RAD51C</t>
  </si>
  <si>
    <t>BRIP1</t>
  </si>
  <si>
    <t>TJP2</t>
  </si>
  <si>
    <t>BAAT</t>
  </si>
  <si>
    <t>PAH</t>
  </si>
  <si>
    <t>TERC</t>
  </si>
  <si>
    <t>NBN</t>
  </si>
  <si>
    <t>PRF1</t>
  </si>
  <si>
    <t>SBDS</t>
  </si>
  <si>
    <t>MPIG6B</t>
  </si>
  <si>
    <t>MATN3</t>
  </si>
  <si>
    <t>Bone_Joint_health</t>
  </si>
  <si>
    <t>SMAD6</t>
  </si>
  <si>
    <t>SMAD3</t>
  </si>
  <si>
    <t>ACAN</t>
  </si>
  <si>
    <t>HPGD</t>
  </si>
  <si>
    <t>COL9A2</t>
  </si>
  <si>
    <t>COL11A1</t>
  </si>
  <si>
    <t>COL5A2</t>
  </si>
  <si>
    <t>SLC26A2</t>
  </si>
  <si>
    <t>COL11A2</t>
  </si>
  <si>
    <t>COL5A1</t>
  </si>
  <si>
    <t>COL2A1</t>
  </si>
  <si>
    <t>TRPV4</t>
  </si>
  <si>
    <t>Bone_Joint_health; Muscular_health</t>
  </si>
  <si>
    <t>COMP</t>
  </si>
  <si>
    <t>LACC1</t>
  </si>
  <si>
    <t>CIITA</t>
  </si>
  <si>
    <t>LRP5</t>
  </si>
  <si>
    <t>ANO5</t>
  </si>
  <si>
    <t>IFITM5</t>
  </si>
  <si>
    <t>FGFR1</t>
  </si>
  <si>
    <t>BICD2</t>
  </si>
  <si>
    <t>GNAS</t>
  </si>
  <si>
    <t>SFRP4</t>
  </si>
  <si>
    <t>TENT5A</t>
  </si>
  <si>
    <t>FKBP10</t>
  </si>
  <si>
    <t>TSPAN1</t>
  </si>
  <si>
    <t>Muscular_health</t>
  </si>
  <si>
    <t>POMGNT1</t>
  </si>
  <si>
    <t>TOR1AIP1</t>
  </si>
  <si>
    <t>DYSF</t>
  </si>
  <si>
    <t>LIMS2</t>
  </si>
  <si>
    <t>DAG1</t>
  </si>
  <si>
    <t>GMPPB</t>
  </si>
  <si>
    <t>SGCB</t>
  </si>
  <si>
    <t>TRAPPC11</t>
  </si>
  <si>
    <t>LAMA2</t>
  </si>
  <si>
    <t>CRPPA</t>
  </si>
  <si>
    <t>FKTN</t>
  </si>
  <si>
    <t>POMT1</t>
  </si>
  <si>
    <t>TUBA1A</t>
  </si>
  <si>
    <t>SGCG</t>
  </si>
  <si>
    <t>POMT2</t>
  </si>
  <si>
    <t>CAPN3</t>
  </si>
  <si>
    <t>TCAP</t>
  </si>
  <si>
    <t>SGCA</t>
  </si>
  <si>
    <t>FKRP</t>
  </si>
  <si>
    <t>STRN4</t>
  </si>
  <si>
    <t>POGLUT1</t>
  </si>
  <si>
    <t>BVES</t>
  </si>
  <si>
    <t>TTN-AS1</t>
  </si>
  <si>
    <t>CRPPA-AS1</t>
  </si>
  <si>
    <t>SACS</t>
  </si>
  <si>
    <t>SELENON</t>
  </si>
  <si>
    <t>SIGMAR1</t>
  </si>
  <si>
    <t>PLEKHG5</t>
  </si>
  <si>
    <t>HNRNPDL</t>
  </si>
  <si>
    <t>POMGNT2</t>
  </si>
  <si>
    <t>SMCHD1</t>
  </si>
  <si>
    <t>COL6A3</t>
  </si>
  <si>
    <t>SMN1</t>
  </si>
  <si>
    <t>MYOT</t>
  </si>
  <si>
    <t>ESR1</t>
  </si>
  <si>
    <t>PABPN1</t>
  </si>
  <si>
    <t>COL12A1</t>
  </si>
  <si>
    <t>IGHMBP2</t>
  </si>
  <si>
    <t>SH3TC2</t>
  </si>
  <si>
    <t>NEFL</t>
  </si>
  <si>
    <t>PKD2L2-DT</t>
  </si>
  <si>
    <t>SUN2</t>
  </si>
  <si>
    <t>COL6A2</t>
  </si>
  <si>
    <t>SETX</t>
  </si>
  <si>
    <t>SYNE1-AS1</t>
  </si>
  <si>
    <t>RXYLT1</t>
  </si>
  <si>
    <t>ASCC1</t>
  </si>
  <si>
    <t>GOSR2</t>
  </si>
  <si>
    <t>TRIM32</t>
  </si>
  <si>
    <t>POMK</t>
  </si>
  <si>
    <t>DYNC1H1</t>
  </si>
  <si>
    <t>CHKB</t>
  </si>
  <si>
    <t>RIF1</t>
  </si>
  <si>
    <t>CHKB-CPT1B</t>
  </si>
  <si>
    <t>TRIP4</t>
  </si>
  <si>
    <t>SPG7</t>
  </si>
  <si>
    <t>PMP22</t>
  </si>
  <si>
    <t>VAPB</t>
  </si>
  <si>
    <t>MORC2</t>
  </si>
  <si>
    <t>TYMP</t>
  </si>
  <si>
    <t>SMN2</t>
  </si>
  <si>
    <t>SCO2</t>
  </si>
  <si>
    <t>TNPO3</t>
  </si>
  <si>
    <t>SYNE1</t>
  </si>
  <si>
    <t>NEB</t>
  </si>
  <si>
    <t>GARS1</t>
  </si>
  <si>
    <t>DNAJB6</t>
  </si>
  <si>
    <t>ASTN2</t>
  </si>
  <si>
    <t>B3GALNT2</t>
  </si>
  <si>
    <t>SUN1</t>
  </si>
  <si>
    <t>BCL2L2-PABPN1</t>
  </si>
  <si>
    <t>ASAH1</t>
  </si>
  <si>
    <t>PYGM</t>
  </si>
  <si>
    <t>SYNE2</t>
  </si>
  <si>
    <t>OXTR</t>
  </si>
  <si>
    <t>GTPBP1</t>
  </si>
  <si>
    <t>COL6A1</t>
  </si>
  <si>
    <t>KIF1B</t>
  </si>
  <si>
    <t>SPTAN1</t>
  </si>
  <si>
    <t>PMM2</t>
  </si>
  <si>
    <t>FKBP14</t>
  </si>
  <si>
    <t>VRK1</t>
  </si>
  <si>
    <t>LARGE1</t>
  </si>
  <si>
    <t>DPM2</t>
  </si>
  <si>
    <t>B4GAT1</t>
  </si>
  <si>
    <t>ITGA7</t>
  </si>
  <si>
    <t>ACTA1</t>
  </si>
  <si>
    <t>INPP5K</t>
  </si>
  <si>
    <t>LOC123864065</t>
  </si>
  <si>
    <t>RXYLT1-AS1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</si>
</sst>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3"/>
  <sheetViews>
    <sheetView tabSelected="1" workbookViewId="0">
      <selection activeCell="D11" sqref="D11"/>
    </sheetView>
  </sheetViews>
  <sheetFormatPr defaultColWidth="9" defaultRowHeight="14.5" outlineLevelCol="4"/>
  <cols>
    <col min="1" max="1" width="16" customWidth="1"/>
    <col min="4" max="4" width="93.4545454545455" customWidth="1"/>
    <col min="5" max="5" width="1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6</v>
      </c>
    </row>
    <row r="4" spans="1:5">
      <c r="A4" t="s">
        <v>11</v>
      </c>
      <c r="B4" t="s">
        <v>12</v>
      </c>
      <c r="C4" t="s">
        <v>13</v>
      </c>
      <c r="D4" t="s">
        <v>14</v>
      </c>
      <c r="E4">
        <v>7</v>
      </c>
    </row>
    <row r="5" spans="1:5">
      <c r="A5" t="s">
        <v>15</v>
      </c>
      <c r="B5" t="s">
        <v>10</v>
      </c>
      <c r="C5" t="s">
        <v>7</v>
      </c>
      <c r="D5" t="s">
        <v>8</v>
      </c>
      <c r="E5">
        <v>6</v>
      </c>
    </row>
    <row r="6" spans="1:5">
      <c r="A6" t="s">
        <v>16</v>
      </c>
      <c r="B6" t="s">
        <v>17</v>
      </c>
      <c r="C6" t="s">
        <v>18</v>
      </c>
      <c r="D6" t="s">
        <v>19</v>
      </c>
      <c r="E6">
        <v>6</v>
      </c>
    </row>
    <row r="7" spans="1:5">
      <c r="A7" t="s">
        <v>20</v>
      </c>
      <c r="B7" t="s">
        <v>6</v>
      </c>
      <c r="C7" t="s">
        <v>7</v>
      </c>
      <c r="D7" t="s">
        <v>8</v>
      </c>
      <c r="E7">
        <v>6</v>
      </c>
    </row>
    <row r="8" spans="1:5">
      <c r="A8" t="s">
        <v>21</v>
      </c>
      <c r="B8" t="s">
        <v>6</v>
      </c>
      <c r="C8" t="s">
        <v>7</v>
      </c>
      <c r="D8" t="s">
        <v>8</v>
      </c>
      <c r="E8">
        <v>6</v>
      </c>
    </row>
    <row r="9" spans="1:5">
      <c r="A9" t="s">
        <v>22</v>
      </c>
      <c r="B9" t="s">
        <v>23</v>
      </c>
      <c r="C9" t="s">
        <v>24</v>
      </c>
      <c r="D9" t="s">
        <v>25</v>
      </c>
      <c r="E9">
        <v>8</v>
      </c>
    </row>
    <row r="10" spans="1:5">
      <c r="A10" t="s">
        <v>26</v>
      </c>
      <c r="B10" t="s">
        <v>27</v>
      </c>
      <c r="C10" t="s">
        <v>28</v>
      </c>
      <c r="D10" t="s">
        <v>29</v>
      </c>
      <c r="E10">
        <v>8</v>
      </c>
    </row>
    <row r="11" spans="1:5">
      <c r="A11" t="s">
        <v>30</v>
      </c>
      <c r="B11" t="s">
        <v>17</v>
      </c>
      <c r="C11" t="s">
        <v>18</v>
      </c>
      <c r="D11" t="s">
        <v>19</v>
      </c>
      <c r="E11">
        <v>4</v>
      </c>
    </row>
    <row r="12" spans="1:5">
      <c r="A12" t="s">
        <v>31</v>
      </c>
      <c r="B12" t="s">
        <v>32</v>
      </c>
      <c r="C12" t="s">
        <v>33</v>
      </c>
      <c r="D12" t="s">
        <v>34</v>
      </c>
      <c r="E12">
        <v>4</v>
      </c>
    </row>
    <row r="13" spans="1:5">
      <c r="A13" t="s">
        <v>35</v>
      </c>
      <c r="B13" t="s">
        <v>17</v>
      </c>
      <c r="C13" t="s">
        <v>18</v>
      </c>
      <c r="D13" t="s">
        <v>19</v>
      </c>
      <c r="E13">
        <v>4</v>
      </c>
    </row>
    <row r="14" spans="1:5">
      <c r="A14" t="s">
        <v>36</v>
      </c>
      <c r="B14" t="s">
        <v>17</v>
      </c>
      <c r="C14" t="s">
        <v>18</v>
      </c>
      <c r="D14" t="s">
        <v>19</v>
      </c>
      <c r="E14">
        <v>6</v>
      </c>
    </row>
    <row r="15" spans="1:5">
      <c r="A15" t="s">
        <v>37</v>
      </c>
      <c r="B15" t="s">
        <v>38</v>
      </c>
      <c r="C15" t="s">
        <v>39</v>
      </c>
      <c r="D15" t="s">
        <v>40</v>
      </c>
      <c r="E15">
        <v>6</v>
      </c>
    </row>
    <row r="16" spans="1:5">
      <c r="A16" t="s">
        <v>41</v>
      </c>
      <c r="B16" t="s">
        <v>17</v>
      </c>
      <c r="C16" t="s">
        <v>18</v>
      </c>
      <c r="D16" t="s">
        <v>19</v>
      </c>
      <c r="E16">
        <v>7</v>
      </c>
    </row>
    <row r="17" spans="1:5">
      <c r="A17" t="s">
        <v>42</v>
      </c>
      <c r="B17" t="s">
        <v>10</v>
      </c>
      <c r="C17" t="s">
        <v>7</v>
      </c>
      <c r="D17" t="s">
        <v>8</v>
      </c>
      <c r="E17">
        <v>6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>
        <v>8</v>
      </c>
    </row>
    <row r="19" spans="1:5">
      <c r="A19" t="s">
        <v>47</v>
      </c>
      <c r="B19" t="s">
        <v>48</v>
      </c>
      <c r="C19" t="s">
        <v>49</v>
      </c>
      <c r="D19" t="s">
        <v>29</v>
      </c>
      <c r="E19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>
        <v>6</v>
      </c>
    </row>
    <row r="21" spans="1:5">
      <c r="A21" t="s">
        <v>54</v>
      </c>
      <c r="B21" t="s">
        <v>55</v>
      </c>
      <c r="C21" t="s">
        <v>45</v>
      </c>
      <c r="D21" t="s">
        <v>46</v>
      </c>
      <c r="E21">
        <v>8</v>
      </c>
    </row>
    <row r="22" spans="1:5">
      <c r="A22" t="s">
        <v>56</v>
      </c>
      <c r="B22" t="s">
        <v>6</v>
      </c>
      <c r="C22" t="s">
        <v>7</v>
      </c>
      <c r="D22" t="s">
        <v>8</v>
      </c>
      <c r="E22">
        <v>6</v>
      </c>
    </row>
    <row r="23" spans="1:5">
      <c r="A23" t="s">
        <v>57</v>
      </c>
      <c r="B23" t="s">
        <v>58</v>
      </c>
      <c r="C23" t="s">
        <v>58</v>
      </c>
      <c r="D23" t="s">
        <v>58</v>
      </c>
      <c r="E23">
        <v>4</v>
      </c>
    </row>
    <row r="24" spans="1:5">
      <c r="A24" t="s">
        <v>59</v>
      </c>
      <c r="B24" t="s">
        <v>60</v>
      </c>
      <c r="C24" t="s">
        <v>61</v>
      </c>
      <c r="D24" t="s">
        <v>62</v>
      </c>
      <c r="E24">
        <v>4</v>
      </c>
    </row>
    <row r="25" spans="1:4">
      <c r="A25" t="s">
        <v>63</v>
      </c>
      <c r="B25" t="s">
        <v>58</v>
      </c>
      <c r="C25" t="s">
        <v>58</v>
      </c>
      <c r="D25" t="s">
        <v>58</v>
      </c>
    </row>
    <row r="26" spans="1:5">
      <c r="A26" t="s">
        <v>64</v>
      </c>
      <c r="B26" t="s">
        <v>58</v>
      </c>
      <c r="C26" t="s">
        <v>58</v>
      </c>
      <c r="D26" t="s">
        <v>58</v>
      </c>
      <c r="E26">
        <v>4</v>
      </c>
    </row>
    <row r="27" spans="1:5">
      <c r="A27" t="s">
        <v>65</v>
      </c>
      <c r="B27" t="s">
        <v>17</v>
      </c>
      <c r="C27" t="s">
        <v>18</v>
      </c>
      <c r="D27" t="s">
        <v>19</v>
      </c>
      <c r="E27">
        <v>4</v>
      </c>
    </row>
    <row r="28" spans="1:5">
      <c r="A28" t="s">
        <v>66</v>
      </c>
      <c r="B28" t="s">
        <v>67</v>
      </c>
      <c r="C28" t="s">
        <v>68</v>
      </c>
      <c r="D28" t="s">
        <v>69</v>
      </c>
      <c r="E28">
        <v>4</v>
      </c>
    </row>
    <row r="29" spans="1:5">
      <c r="A29" t="s">
        <v>70</v>
      </c>
      <c r="B29" t="s">
        <v>71</v>
      </c>
      <c r="C29" t="s">
        <v>71</v>
      </c>
      <c r="D29" t="s">
        <v>72</v>
      </c>
      <c r="E29">
        <v>8</v>
      </c>
    </row>
    <row r="30" spans="1:5">
      <c r="A30" t="s">
        <v>73</v>
      </c>
      <c r="B30" t="s">
        <v>71</v>
      </c>
      <c r="C30" t="s">
        <v>71</v>
      </c>
      <c r="D30" t="s">
        <v>72</v>
      </c>
      <c r="E30">
        <v>6</v>
      </c>
    </row>
    <row r="31" spans="1:4">
      <c r="A31" t="s">
        <v>74</v>
      </c>
      <c r="B31" t="s">
        <v>75</v>
      </c>
      <c r="C31" t="s">
        <v>75</v>
      </c>
      <c r="D31" t="s">
        <v>76</v>
      </c>
    </row>
    <row r="32" spans="1:5">
      <c r="A32" t="s">
        <v>77</v>
      </c>
      <c r="B32" t="s">
        <v>38</v>
      </c>
      <c r="C32" t="s">
        <v>39</v>
      </c>
      <c r="D32" t="s">
        <v>40</v>
      </c>
      <c r="E32">
        <v>8</v>
      </c>
    </row>
    <row r="33" spans="1:5">
      <c r="A33" t="s">
        <v>78</v>
      </c>
      <c r="B33" t="s">
        <v>79</v>
      </c>
      <c r="C33" t="s">
        <v>79</v>
      </c>
      <c r="D33" t="s">
        <v>40</v>
      </c>
      <c r="E33">
        <v>7</v>
      </c>
    </row>
    <row r="34" spans="1:5">
      <c r="A34" t="s">
        <v>80</v>
      </c>
      <c r="B34" t="s">
        <v>81</v>
      </c>
      <c r="C34" t="s">
        <v>61</v>
      </c>
      <c r="D34" t="s">
        <v>62</v>
      </c>
      <c r="E34">
        <v>6</v>
      </c>
    </row>
    <row r="35" spans="1:5">
      <c r="A35" t="s">
        <v>82</v>
      </c>
      <c r="B35" t="s">
        <v>10</v>
      </c>
      <c r="C35" t="s">
        <v>7</v>
      </c>
      <c r="D35" t="s">
        <v>8</v>
      </c>
      <c r="E35">
        <v>6</v>
      </c>
    </row>
    <row r="36" spans="1:5">
      <c r="A36" t="s">
        <v>83</v>
      </c>
      <c r="B36" t="s">
        <v>10</v>
      </c>
      <c r="C36" t="s">
        <v>7</v>
      </c>
      <c r="D36" t="s">
        <v>8</v>
      </c>
      <c r="E36">
        <v>6</v>
      </c>
    </row>
    <row r="37" spans="1:5">
      <c r="A37" t="s">
        <v>84</v>
      </c>
      <c r="B37" t="s">
        <v>85</v>
      </c>
      <c r="C37" t="s">
        <v>86</v>
      </c>
      <c r="D37" t="s">
        <v>87</v>
      </c>
      <c r="E37">
        <v>9</v>
      </c>
    </row>
    <row r="38" spans="1:5">
      <c r="A38" t="s">
        <v>88</v>
      </c>
      <c r="B38" t="s">
        <v>89</v>
      </c>
      <c r="C38" t="s">
        <v>90</v>
      </c>
      <c r="D38" t="s">
        <v>91</v>
      </c>
      <c r="E38">
        <v>6</v>
      </c>
    </row>
    <row r="39" spans="1:5">
      <c r="A39" t="s">
        <v>92</v>
      </c>
      <c r="B39" t="s">
        <v>51</v>
      </c>
      <c r="C39" t="s">
        <v>52</v>
      </c>
      <c r="D39" t="s">
        <v>53</v>
      </c>
      <c r="E39">
        <v>6</v>
      </c>
    </row>
    <row r="40" spans="1:5">
      <c r="A40" t="s">
        <v>93</v>
      </c>
      <c r="B40" t="s">
        <v>55</v>
      </c>
      <c r="C40" t="s">
        <v>45</v>
      </c>
      <c r="D40" t="s">
        <v>46</v>
      </c>
      <c r="E40">
        <v>7</v>
      </c>
    </row>
    <row r="41" spans="1:5">
      <c r="A41" t="s">
        <v>94</v>
      </c>
      <c r="B41" t="s">
        <v>17</v>
      </c>
      <c r="C41" t="s">
        <v>18</v>
      </c>
      <c r="D41" t="s">
        <v>19</v>
      </c>
      <c r="E41">
        <v>4</v>
      </c>
    </row>
    <row r="42" spans="1:4">
      <c r="A42" t="s">
        <v>95</v>
      </c>
      <c r="B42" t="s">
        <v>79</v>
      </c>
      <c r="C42" t="s">
        <v>79</v>
      </c>
      <c r="D42" t="s">
        <v>40</v>
      </c>
    </row>
    <row r="43" spans="1:5">
      <c r="A43" t="s">
        <v>96</v>
      </c>
      <c r="B43" t="s">
        <v>97</v>
      </c>
      <c r="C43" t="s">
        <v>98</v>
      </c>
      <c r="D43" t="s">
        <v>99</v>
      </c>
      <c r="E43">
        <v>8</v>
      </c>
    </row>
    <row r="44" spans="1:5">
      <c r="A44" t="s">
        <v>100</v>
      </c>
      <c r="B44" t="s">
        <v>17</v>
      </c>
      <c r="C44" t="s">
        <v>18</v>
      </c>
      <c r="D44" t="s">
        <v>19</v>
      </c>
      <c r="E44">
        <v>4</v>
      </c>
    </row>
    <row r="45" spans="1:5">
      <c r="A45" t="s">
        <v>101</v>
      </c>
      <c r="B45" t="s">
        <v>17</v>
      </c>
      <c r="C45" t="s">
        <v>18</v>
      </c>
      <c r="D45" t="s">
        <v>19</v>
      </c>
      <c r="E45">
        <v>8</v>
      </c>
    </row>
    <row r="46" spans="1:5">
      <c r="A46" t="s">
        <v>102</v>
      </c>
      <c r="B46" t="s">
        <v>85</v>
      </c>
      <c r="C46" t="s">
        <v>86</v>
      </c>
      <c r="D46" t="s">
        <v>87</v>
      </c>
      <c r="E46">
        <v>8</v>
      </c>
    </row>
    <row r="47" spans="1:5">
      <c r="A47" t="s">
        <v>103</v>
      </c>
      <c r="B47" t="s">
        <v>104</v>
      </c>
      <c r="C47" t="s">
        <v>105</v>
      </c>
      <c r="D47" t="s">
        <v>106</v>
      </c>
      <c r="E47">
        <v>8</v>
      </c>
    </row>
    <row r="48" spans="1:5">
      <c r="A48" t="s">
        <v>107</v>
      </c>
      <c r="B48" t="s">
        <v>85</v>
      </c>
      <c r="C48" t="s">
        <v>86</v>
      </c>
      <c r="D48" t="s">
        <v>87</v>
      </c>
      <c r="E48">
        <v>8</v>
      </c>
    </row>
    <row r="49" spans="1:5">
      <c r="A49" t="s">
        <v>108</v>
      </c>
      <c r="B49" t="s">
        <v>32</v>
      </c>
      <c r="C49" t="s">
        <v>33</v>
      </c>
      <c r="D49" t="s">
        <v>34</v>
      </c>
      <c r="E49">
        <v>9</v>
      </c>
    </row>
    <row r="50" spans="1:5">
      <c r="A50" t="s">
        <v>109</v>
      </c>
      <c r="B50" t="s">
        <v>110</v>
      </c>
      <c r="C50" t="s">
        <v>111</v>
      </c>
      <c r="D50" t="s">
        <v>112</v>
      </c>
      <c r="E50">
        <v>9</v>
      </c>
    </row>
    <row r="51" spans="1:5">
      <c r="A51" t="s">
        <v>113</v>
      </c>
      <c r="B51" t="s">
        <v>55</v>
      </c>
      <c r="C51" t="s">
        <v>45</v>
      </c>
      <c r="D51" t="s">
        <v>46</v>
      </c>
      <c r="E51">
        <v>6</v>
      </c>
    </row>
    <row r="52" spans="1:5">
      <c r="A52" t="s">
        <v>114</v>
      </c>
      <c r="B52" t="s">
        <v>115</v>
      </c>
      <c r="C52" t="s">
        <v>116</v>
      </c>
      <c r="D52" t="s">
        <v>116</v>
      </c>
      <c r="E52">
        <v>8</v>
      </c>
    </row>
    <row r="53" spans="1:5">
      <c r="A53" t="s">
        <v>117</v>
      </c>
      <c r="B53" t="s">
        <v>118</v>
      </c>
      <c r="C53" t="s">
        <v>119</v>
      </c>
      <c r="D53" t="s">
        <v>120</v>
      </c>
      <c r="E53">
        <v>8</v>
      </c>
    </row>
    <row r="54" spans="1:4">
      <c r="A54" t="s">
        <v>121</v>
      </c>
      <c r="B54" t="s">
        <v>79</v>
      </c>
      <c r="C54" t="s">
        <v>79</v>
      </c>
      <c r="D54" t="s">
        <v>40</v>
      </c>
    </row>
    <row r="55" spans="1:4">
      <c r="A55" t="s">
        <v>122</v>
      </c>
      <c r="B55" t="s">
        <v>79</v>
      </c>
      <c r="C55" t="s">
        <v>79</v>
      </c>
      <c r="D55" t="s">
        <v>40</v>
      </c>
    </row>
    <row r="56" spans="1:5">
      <c r="A56" t="s">
        <v>123</v>
      </c>
      <c r="B56" t="s">
        <v>124</v>
      </c>
      <c r="C56" t="s">
        <v>125</v>
      </c>
      <c r="D56" t="s">
        <v>126</v>
      </c>
      <c r="E56">
        <v>6</v>
      </c>
    </row>
    <row r="57" spans="1:4">
      <c r="A57" t="s">
        <v>127</v>
      </c>
      <c r="B57" t="s">
        <v>128</v>
      </c>
      <c r="C57" t="s">
        <v>128</v>
      </c>
      <c r="D57" t="s">
        <v>129</v>
      </c>
    </row>
    <row r="58" spans="1:5">
      <c r="A58" t="s">
        <v>130</v>
      </c>
      <c r="B58" t="s">
        <v>131</v>
      </c>
      <c r="C58" t="s">
        <v>132</v>
      </c>
      <c r="D58" t="s">
        <v>132</v>
      </c>
      <c r="E58">
        <v>8</v>
      </c>
    </row>
    <row r="59" spans="1:5">
      <c r="A59" t="s">
        <v>133</v>
      </c>
      <c r="B59" t="s">
        <v>134</v>
      </c>
      <c r="C59" t="s">
        <v>134</v>
      </c>
      <c r="D59" t="s">
        <v>135</v>
      </c>
      <c r="E59">
        <v>6</v>
      </c>
    </row>
    <row r="60" spans="1:5">
      <c r="A60" t="s">
        <v>136</v>
      </c>
      <c r="B60" t="s">
        <v>10</v>
      </c>
      <c r="C60" t="s">
        <v>7</v>
      </c>
      <c r="D60" t="s">
        <v>8</v>
      </c>
      <c r="E60">
        <v>6</v>
      </c>
    </row>
    <row r="61" spans="1:5">
      <c r="A61" t="s">
        <v>137</v>
      </c>
      <c r="B61" t="s">
        <v>6</v>
      </c>
      <c r="C61" t="s">
        <v>7</v>
      </c>
      <c r="D61" t="s">
        <v>8</v>
      </c>
      <c r="E61">
        <v>6</v>
      </c>
    </row>
    <row r="62" spans="1:5">
      <c r="A62" t="s">
        <v>138</v>
      </c>
      <c r="B62" t="s">
        <v>118</v>
      </c>
      <c r="C62" t="s">
        <v>119</v>
      </c>
      <c r="D62" t="s">
        <v>120</v>
      </c>
      <c r="E62">
        <v>8</v>
      </c>
    </row>
    <row r="63" spans="1:5">
      <c r="A63" t="s">
        <v>139</v>
      </c>
      <c r="B63" t="s">
        <v>118</v>
      </c>
      <c r="C63" t="s">
        <v>119</v>
      </c>
      <c r="D63" t="s">
        <v>120</v>
      </c>
      <c r="E63">
        <v>8</v>
      </c>
    </row>
    <row r="64" spans="1:5">
      <c r="A64" t="s">
        <v>140</v>
      </c>
      <c r="B64" t="s">
        <v>141</v>
      </c>
      <c r="C64" t="s">
        <v>142</v>
      </c>
      <c r="D64" t="s">
        <v>143</v>
      </c>
      <c r="E64">
        <v>6</v>
      </c>
    </row>
    <row r="65" spans="1:5">
      <c r="A65" t="s">
        <v>144</v>
      </c>
      <c r="B65" t="s">
        <v>27</v>
      </c>
      <c r="C65" t="s">
        <v>28</v>
      </c>
      <c r="D65" t="s">
        <v>29</v>
      </c>
      <c r="E65">
        <v>4</v>
      </c>
    </row>
    <row r="66" spans="1:5">
      <c r="A66" t="s">
        <v>145</v>
      </c>
      <c r="B66" t="s">
        <v>6</v>
      </c>
      <c r="C66" t="s">
        <v>7</v>
      </c>
      <c r="D66" t="s">
        <v>8</v>
      </c>
      <c r="E66">
        <v>6</v>
      </c>
    </row>
    <row r="67" spans="1:5">
      <c r="A67" t="s">
        <v>146</v>
      </c>
      <c r="B67" t="s">
        <v>17</v>
      </c>
      <c r="C67" t="s">
        <v>18</v>
      </c>
      <c r="D67" t="s">
        <v>19</v>
      </c>
      <c r="E67">
        <v>4</v>
      </c>
    </row>
    <row r="68" spans="1:4">
      <c r="A68" t="s">
        <v>147</v>
      </c>
      <c r="B68" t="s">
        <v>58</v>
      </c>
      <c r="C68" t="s">
        <v>58</v>
      </c>
      <c r="D68" t="s">
        <v>58</v>
      </c>
    </row>
    <row r="69" spans="1:5">
      <c r="A69" t="s">
        <v>148</v>
      </c>
      <c r="B69" t="s">
        <v>79</v>
      </c>
      <c r="C69" t="s">
        <v>79</v>
      </c>
      <c r="D69" t="s">
        <v>40</v>
      </c>
      <c r="E69">
        <v>4</v>
      </c>
    </row>
    <row r="70" spans="1:5">
      <c r="A70" t="s">
        <v>149</v>
      </c>
      <c r="B70" t="s">
        <v>10</v>
      </c>
      <c r="C70" t="s">
        <v>7</v>
      </c>
      <c r="D70" t="s">
        <v>8</v>
      </c>
      <c r="E70">
        <v>6</v>
      </c>
    </row>
    <row r="71" spans="1:5">
      <c r="A71" t="s">
        <v>150</v>
      </c>
      <c r="B71" t="s">
        <v>151</v>
      </c>
      <c r="C71" t="s">
        <v>152</v>
      </c>
      <c r="D71" t="s">
        <v>120</v>
      </c>
      <c r="E71">
        <v>6</v>
      </c>
    </row>
    <row r="72" spans="1:5">
      <c r="A72" t="s">
        <v>153</v>
      </c>
      <c r="B72" t="s">
        <v>154</v>
      </c>
      <c r="C72" t="s">
        <v>154</v>
      </c>
      <c r="D72" t="s">
        <v>155</v>
      </c>
      <c r="E72">
        <v>8</v>
      </c>
    </row>
    <row r="73" spans="1:5">
      <c r="A73" t="s">
        <v>156</v>
      </c>
      <c r="B73" t="s">
        <v>17</v>
      </c>
      <c r="C73" t="s">
        <v>18</v>
      </c>
      <c r="D73" t="s">
        <v>19</v>
      </c>
      <c r="E73">
        <v>6</v>
      </c>
    </row>
    <row r="74" spans="1:5">
      <c r="A74" t="s">
        <v>157</v>
      </c>
      <c r="B74" t="s">
        <v>124</v>
      </c>
      <c r="C74" t="s">
        <v>125</v>
      </c>
      <c r="D74" t="s">
        <v>126</v>
      </c>
      <c r="E74">
        <v>6</v>
      </c>
    </row>
    <row r="75" spans="1:4">
      <c r="A75" t="s">
        <v>158</v>
      </c>
      <c r="B75" t="s">
        <v>159</v>
      </c>
      <c r="C75" t="s">
        <v>160</v>
      </c>
      <c r="D75" t="s">
        <v>161</v>
      </c>
    </row>
    <row r="76" spans="1:5">
      <c r="A76" t="s">
        <v>162</v>
      </c>
      <c r="B76" t="s">
        <v>55</v>
      </c>
      <c r="C76" t="s">
        <v>45</v>
      </c>
      <c r="D76" t="s">
        <v>46</v>
      </c>
      <c r="E76">
        <v>6</v>
      </c>
    </row>
    <row r="77" spans="1:5">
      <c r="A77" t="s">
        <v>163</v>
      </c>
      <c r="B77" t="s">
        <v>164</v>
      </c>
      <c r="C77" t="s">
        <v>165</v>
      </c>
      <c r="D77" t="s">
        <v>166</v>
      </c>
      <c r="E77">
        <v>6</v>
      </c>
    </row>
    <row r="78" spans="1:5">
      <c r="A78" t="s">
        <v>167</v>
      </c>
      <c r="B78" t="s">
        <v>168</v>
      </c>
      <c r="C78" t="s">
        <v>169</v>
      </c>
      <c r="D78" t="s">
        <v>170</v>
      </c>
      <c r="E78">
        <v>6</v>
      </c>
    </row>
    <row r="79" spans="1:5">
      <c r="A79" t="s">
        <v>171</v>
      </c>
      <c r="B79" t="s">
        <v>172</v>
      </c>
      <c r="C79" t="s">
        <v>173</v>
      </c>
      <c r="D79" t="s">
        <v>174</v>
      </c>
      <c r="E79">
        <v>6</v>
      </c>
    </row>
    <row r="80" spans="1:5">
      <c r="A80" t="s">
        <v>175</v>
      </c>
      <c r="B80" t="s">
        <v>131</v>
      </c>
      <c r="C80" t="s">
        <v>132</v>
      </c>
      <c r="D80" t="s">
        <v>132</v>
      </c>
      <c r="E80">
        <v>6</v>
      </c>
    </row>
    <row r="81" spans="1:5">
      <c r="A81" t="s">
        <v>176</v>
      </c>
      <c r="B81" t="s">
        <v>177</v>
      </c>
      <c r="C81" t="s">
        <v>178</v>
      </c>
      <c r="D81" t="s">
        <v>53</v>
      </c>
      <c r="E81">
        <v>6</v>
      </c>
    </row>
    <row r="82" spans="1:5">
      <c r="A82" t="s">
        <v>179</v>
      </c>
      <c r="B82" t="s">
        <v>180</v>
      </c>
      <c r="C82" t="s">
        <v>181</v>
      </c>
      <c r="D82" t="s">
        <v>91</v>
      </c>
      <c r="E82">
        <v>4</v>
      </c>
    </row>
    <row r="83" spans="1:5">
      <c r="A83" t="s">
        <v>182</v>
      </c>
      <c r="B83" t="s">
        <v>183</v>
      </c>
      <c r="C83" t="s">
        <v>178</v>
      </c>
      <c r="D83" t="s">
        <v>53</v>
      </c>
      <c r="E83">
        <v>6</v>
      </c>
    </row>
    <row r="84" spans="1:5">
      <c r="A84" t="s">
        <v>184</v>
      </c>
      <c r="B84" t="s">
        <v>185</v>
      </c>
      <c r="C84" t="s">
        <v>28</v>
      </c>
      <c r="D84" t="s">
        <v>29</v>
      </c>
      <c r="E84">
        <v>6</v>
      </c>
    </row>
    <row r="85" spans="1:5">
      <c r="A85" t="s">
        <v>186</v>
      </c>
      <c r="B85" t="s">
        <v>185</v>
      </c>
      <c r="C85" t="s">
        <v>28</v>
      </c>
      <c r="D85" t="s">
        <v>29</v>
      </c>
      <c r="E85">
        <v>6</v>
      </c>
    </row>
    <row r="86" spans="1:4">
      <c r="A86" t="s">
        <v>187</v>
      </c>
      <c r="B86" t="s">
        <v>79</v>
      </c>
      <c r="C86" t="s">
        <v>79</v>
      </c>
      <c r="D86" t="s">
        <v>40</v>
      </c>
    </row>
    <row r="87" spans="1:5">
      <c r="A87" t="s">
        <v>188</v>
      </c>
      <c r="B87" t="s">
        <v>6</v>
      </c>
      <c r="C87" t="s">
        <v>7</v>
      </c>
      <c r="D87" t="s">
        <v>8</v>
      </c>
      <c r="E87">
        <v>6</v>
      </c>
    </row>
    <row r="88" spans="1:5">
      <c r="A88" t="s">
        <v>189</v>
      </c>
      <c r="B88" t="s">
        <v>190</v>
      </c>
      <c r="C88" t="s">
        <v>49</v>
      </c>
      <c r="D88" t="s">
        <v>29</v>
      </c>
      <c r="E88">
        <v>8</v>
      </c>
    </row>
    <row r="89" spans="1:5">
      <c r="A89" t="s">
        <v>191</v>
      </c>
      <c r="B89" t="s">
        <v>192</v>
      </c>
      <c r="C89" t="s">
        <v>192</v>
      </c>
      <c r="D89" t="s">
        <v>193</v>
      </c>
      <c r="E89">
        <v>8</v>
      </c>
    </row>
    <row r="90" spans="1:5">
      <c r="A90" t="s">
        <v>194</v>
      </c>
      <c r="B90" t="s">
        <v>195</v>
      </c>
      <c r="C90" t="s">
        <v>196</v>
      </c>
      <c r="D90" t="s">
        <v>197</v>
      </c>
      <c r="E90">
        <v>6</v>
      </c>
    </row>
    <row r="91" spans="1:4">
      <c r="A91" t="s">
        <v>198</v>
      </c>
      <c r="B91" t="s">
        <v>79</v>
      </c>
      <c r="C91" t="s">
        <v>79</v>
      </c>
      <c r="D91" t="s">
        <v>40</v>
      </c>
    </row>
    <row r="92" spans="1:5">
      <c r="A92" t="s">
        <v>199</v>
      </c>
      <c r="B92" t="s">
        <v>124</v>
      </c>
      <c r="C92" t="s">
        <v>125</v>
      </c>
      <c r="D92" t="s">
        <v>126</v>
      </c>
      <c r="E92">
        <v>6</v>
      </c>
    </row>
    <row r="93" spans="1:5">
      <c r="A93" t="s">
        <v>200</v>
      </c>
      <c r="B93" t="s">
        <v>124</v>
      </c>
      <c r="C93" t="s">
        <v>125</v>
      </c>
      <c r="D93" t="s">
        <v>126</v>
      </c>
      <c r="E93">
        <v>6</v>
      </c>
    </row>
    <row r="94" spans="1:5">
      <c r="A94" t="s">
        <v>201</v>
      </c>
      <c r="B94" t="s">
        <v>124</v>
      </c>
      <c r="C94" t="s">
        <v>125</v>
      </c>
      <c r="D94" t="s">
        <v>126</v>
      </c>
      <c r="E94">
        <v>6</v>
      </c>
    </row>
    <row r="95" spans="1:5">
      <c r="A95" t="s">
        <v>202</v>
      </c>
      <c r="B95" t="s">
        <v>124</v>
      </c>
      <c r="C95" t="s">
        <v>125</v>
      </c>
      <c r="D95" t="s">
        <v>126</v>
      </c>
      <c r="E95">
        <v>6</v>
      </c>
    </row>
    <row r="96" spans="1:5">
      <c r="A96" t="s">
        <v>203</v>
      </c>
      <c r="B96" t="s">
        <v>124</v>
      </c>
      <c r="C96" t="s">
        <v>125</v>
      </c>
      <c r="D96" t="s">
        <v>126</v>
      </c>
      <c r="E96">
        <v>6</v>
      </c>
    </row>
    <row r="97" spans="1:4">
      <c r="A97" t="s">
        <v>204</v>
      </c>
      <c r="B97" t="s">
        <v>141</v>
      </c>
      <c r="C97" t="s">
        <v>142</v>
      </c>
      <c r="D97" t="s">
        <v>143</v>
      </c>
    </row>
    <row r="98" spans="1:5">
      <c r="A98" t="s">
        <v>205</v>
      </c>
      <c r="B98" t="s">
        <v>55</v>
      </c>
      <c r="C98" t="s">
        <v>45</v>
      </c>
      <c r="D98" t="s">
        <v>46</v>
      </c>
      <c r="E98">
        <v>8</v>
      </c>
    </row>
    <row r="99" spans="1:5">
      <c r="A99" t="s">
        <v>206</v>
      </c>
      <c r="B99" t="s">
        <v>128</v>
      </c>
      <c r="C99" t="s">
        <v>128</v>
      </c>
      <c r="D99" t="s">
        <v>129</v>
      </c>
      <c r="E99">
        <v>8</v>
      </c>
    </row>
    <row r="100" spans="1:5">
      <c r="A100" t="s">
        <v>207</v>
      </c>
      <c r="B100" t="s">
        <v>79</v>
      </c>
      <c r="C100" t="s">
        <v>79</v>
      </c>
      <c r="D100" t="s">
        <v>40</v>
      </c>
      <c r="E100">
        <v>4</v>
      </c>
    </row>
    <row r="101" spans="1:5">
      <c r="A101" t="s">
        <v>208</v>
      </c>
      <c r="B101" t="s">
        <v>209</v>
      </c>
      <c r="C101" t="s">
        <v>210</v>
      </c>
      <c r="D101" t="s">
        <v>211</v>
      </c>
      <c r="E101">
        <v>8</v>
      </c>
    </row>
    <row r="102" spans="1:5">
      <c r="A102" t="s">
        <v>212</v>
      </c>
      <c r="B102" t="s">
        <v>213</v>
      </c>
      <c r="C102" t="s">
        <v>173</v>
      </c>
      <c r="D102" t="s">
        <v>174</v>
      </c>
      <c r="E102">
        <v>4</v>
      </c>
    </row>
    <row r="103" spans="1:4">
      <c r="A103" t="s">
        <v>214</v>
      </c>
      <c r="B103" t="s">
        <v>79</v>
      </c>
      <c r="C103" t="s">
        <v>79</v>
      </c>
      <c r="D103" t="s">
        <v>40</v>
      </c>
    </row>
    <row r="104" spans="1:4">
      <c r="A104" t="s">
        <v>215</v>
      </c>
      <c r="B104" t="s">
        <v>79</v>
      </c>
      <c r="C104" t="s">
        <v>79</v>
      </c>
      <c r="D104" t="s">
        <v>40</v>
      </c>
    </row>
    <row r="105" spans="1:5">
      <c r="A105" t="s">
        <v>216</v>
      </c>
      <c r="B105" t="s">
        <v>58</v>
      </c>
      <c r="C105" t="s">
        <v>58</v>
      </c>
      <c r="D105" t="s">
        <v>58</v>
      </c>
      <c r="E105">
        <v>6</v>
      </c>
    </row>
    <row r="106" spans="1:5">
      <c r="A106" t="s">
        <v>217</v>
      </c>
      <c r="B106" t="s">
        <v>12</v>
      </c>
      <c r="C106" t="s">
        <v>13</v>
      </c>
      <c r="D106" t="s">
        <v>14</v>
      </c>
      <c r="E106">
        <v>7</v>
      </c>
    </row>
    <row r="107" spans="1:5">
      <c r="A107" t="s">
        <v>218</v>
      </c>
      <c r="B107" t="s">
        <v>55</v>
      </c>
      <c r="C107" t="s">
        <v>45</v>
      </c>
      <c r="D107" t="s">
        <v>46</v>
      </c>
      <c r="E107">
        <v>6</v>
      </c>
    </row>
    <row r="108" spans="1:5">
      <c r="A108" t="s">
        <v>219</v>
      </c>
      <c r="B108" t="s">
        <v>220</v>
      </c>
      <c r="C108" t="s">
        <v>221</v>
      </c>
      <c r="D108" t="s">
        <v>222</v>
      </c>
      <c r="E108">
        <v>6</v>
      </c>
    </row>
    <row r="109" spans="1:5">
      <c r="A109" t="s">
        <v>223</v>
      </c>
      <c r="B109" t="s">
        <v>224</v>
      </c>
      <c r="C109" t="s">
        <v>45</v>
      </c>
      <c r="D109" t="s">
        <v>46</v>
      </c>
      <c r="E109">
        <v>7</v>
      </c>
    </row>
    <row r="110" spans="1:5">
      <c r="A110" t="s">
        <v>225</v>
      </c>
      <c r="B110" t="s">
        <v>55</v>
      </c>
      <c r="C110" t="s">
        <v>45</v>
      </c>
      <c r="D110" t="s">
        <v>46</v>
      </c>
      <c r="E110">
        <v>6</v>
      </c>
    </row>
    <row r="111" spans="1:5">
      <c r="A111" t="s">
        <v>226</v>
      </c>
      <c r="B111" t="s">
        <v>192</v>
      </c>
      <c r="C111" t="s">
        <v>192</v>
      </c>
      <c r="D111" t="s">
        <v>193</v>
      </c>
      <c r="E111">
        <v>8</v>
      </c>
    </row>
    <row r="112" spans="1:5">
      <c r="A112" t="s">
        <v>227</v>
      </c>
      <c r="B112" t="s">
        <v>60</v>
      </c>
      <c r="C112" t="s">
        <v>61</v>
      </c>
      <c r="D112" t="s">
        <v>62</v>
      </c>
      <c r="E112">
        <v>4</v>
      </c>
    </row>
    <row r="113" spans="1:4">
      <c r="A113" t="s">
        <v>228</v>
      </c>
      <c r="B113" t="s">
        <v>79</v>
      </c>
      <c r="C113" t="s">
        <v>79</v>
      </c>
      <c r="D113" t="s">
        <v>40</v>
      </c>
    </row>
    <row r="114" spans="1:5">
      <c r="A114" t="s">
        <v>229</v>
      </c>
      <c r="B114" t="s">
        <v>172</v>
      </c>
      <c r="C114" t="s">
        <v>173</v>
      </c>
      <c r="D114" t="s">
        <v>174</v>
      </c>
      <c r="E114">
        <v>6</v>
      </c>
    </row>
    <row r="115" spans="1:5">
      <c r="A115" t="s">
        <v>230</v>
      </c>
      <c r="B115" t="s">
        <v>192</v>
      </c>
      <c r="C115" t="s">
        <v>192</v>
      </c>
      <c r="D115" t="s">
        <v>193</v>
      </c>
      <c r="E115">
        <v>8</v>
      </c>
    </row>
    <row r="116" spans="1:5">
      <c r="A116" t="s">
        <v>231</v>
      </c>
      <c r="B116" t="s">
        <v>6</v>
      </c>
      <c r="C116" t="s">
        <v>7</v>
      </c>
      <c r="D116" t="s">
        <v>8</v>
      </c>
      <c r="E116">
        <v>6</v>
      </c>
    </row>
    <row r="117" spans="1:5">
      <c r="A117" t="s">
        <v>232</v>
      </c>
      <c r="B117" t="s">
        <v>233</v>
      </c>
      <c r="C117" t="s">
        <v>234</v>
      </c>
      <c r="D117" t="s">
        <v>234</v>
      </c>
      <c r="E117">
        <v>6</v>
      </c>
    </row>
    <row r="118" spans="1:4">
      <c r="A118" t="s">
        <v>235</v>
      </c>
      <c r="B118" t="s">
        <v>79</v>
      </c>
      <c r="C118" t="s">
        <v>79</v>
      </c>
      <c r="D118" t="s">
        <v>40</v>
      </c>
    </row>
    <row r="119" spans="1:5">
      <c r="A119" t="s">
        <v>236</v>
      </c>
      <c r="B119" t="s">
        <v>10</v>
      </c>
      <c r="C119" t="s">
        <v>7</v>
      </c>
      <c r="D119" t="s">
        <v>8</v>
      </c>
      <c r="E119">
        <v>6</v>
      </c>
    </row>
    <row r="120" spans="1:5">
      <c r="A120" t="s">
        <v>237</v>
      </c>
      <c r="B120" t="s">
        <v>238</v>
      </c>
      <c r="C120" t="s">
        <v>239</v>
      </c>
      <c r="D120" t="s">
        <v>240</v>
      </c>
      <c r="E120">
        <v>6</v>
      </c>
    </row>
    <row r="121" spans="1:5">
      <c r="A121" t="s">
        <v>241</v>
      </c>
      <c r="B121" t="s">
        <v>55</v>
      </c>
      <c r="C121" t="s">
        <v>45</v>
      </c>
      <c r="D121" t="s">
        <v>46</v>
      </c>
      <c r="E121">
        <v>8</v>
      </c>
    </row>
    <row r="122" spans="1:5">
      <c r="A122" t="s">
        <v>242</v>
      </c>
      <c r="B122" t="s">
        <v>243</v>
      </c>
      <c r="C122" t="s">
        <v>68</v>
      </c>
      <c r="D122" t="s">
        <v>69</v>
      </c>
      <c r="E122">
        <v>6</v>
      </c>
    </row>
    <row r="123" spans="1:5">
      <c r="A123" t="s">
        <v>244</v>
      </c>
      <c r="B123" t="s">
        <v>10</v>
      </c>
      <c r="C123" t="s">
        <v>7</v>
      </c>
      <c r="D123" t="s">
        <v>8</v>
      </c>
      <c r="E123">
        <v>6</v>
      </c>
    </row>
    <row r="124" spans="1:4">
      <c r="A124" t="s">
        <v>245</v>
      </c>
      <c r="B124" t="s">
        <v>79</v>
      </c>
      <c r="C124" t="s">
        <v>79</v>
      </c>
      <c r="D124" t="s">
        <v>40</v>
      </c>
    </row>
    <row r="125" spans="1:5">
      <c r="A125" t="s">
        <v>246</v>
      </c>
      <c r="B125" t="s">
        <v>247</v>
      </c>
      <c r="C125" t="s">
        <v>248</v>
      </c>
      <c r="D125" t="s">
        <v>249</v>
      </c>
      <c r="E125">
        <v>8</v>
      </c>
    </row>
    <row r="126" spans="1:5">
      <c r="A126" t="s">
        <v>250</v>
      </c>
      <c r="B126" t="s">
        <v>55</v>
      </c>
      <c r="C126" t="s">
        <v>45</v>
      </c>
      <c r="D126" t="s">
        <v>46</v>
      </c>
      <c r="E126">
        <v>6</v>
      </c>
    </row>
    <row r="127" spans="1:5">
      <c r="A127" t="s">
        <v>251</v>
      </c>
      <c r="B127" t="s">
        <v>192</v>
      </c>
      <c r="C127" t="s">
        <v>192</v>
      </c>
      <c r="D127" t="s">
        <v>193</v>
      </c>
      <c r="E127">
        <v>8</v>
      </c>
    </row>
    <row r="128" spans="1:5">
      <c r="A128" t="s">
        <v>252</v>
      </c>
      <c r="B128" t="s">
        <v>58</v>
      </c>
      <c r="C128" t="s">
        <v>58</v>
      </c>
      <c r="D128" t="s">
        <v>58</v>
      </c>
      <c r="E128">
        <v>6</v>
      </c>
    </row>
    <row r="129" spans="1:5">
      <c r="A129" t="s">
        <v>253</v>
      </c>
      <c r="B129" t="s">
        <v>6</v>
      </c>
      <c r="C129" t="s">
        <v>7</v>
      </c>
      <c r="D129" t="s">
        <v>8</v>
      </c>
      <c r="E129">
        <v>6</v>
      </c>
    </row>
    <row r="130" spans="1:5">
      <c r="A130" t="s">
        <v>254</v>
      </c>
      <c r="B130" t="s">
        <v>17</v>
      </c>
      <c r="C130" t="s">
        <v>18</v>
      </c>
      <c r="D130" t="s">
        <v>19</v>
      </c>
      <c r="E130">
        <v>6</v>
      </c>
    </row>
    <row r="131" spans="1:5">
      <c r="A131" t="s">
        <v>255</v>
      </c>
      <c r="B131" t="s">
        <v>17</v>
      </c>
      <c r="C131" t="s">
        <v>18</v>
      </c>
      <c r="D131" t="s">
        <v>19</v>
      </c>
      <c r="E131">
        <v>6</v>
      </c>
    </row>
    <row r="132" spans="1:4">
      <c r="A132" t="s">
        <v>256</v>
      </c>
      <c r="B132" t="s">
        <v>79</v>
      </c>
      <c r="C132" t="s">
        <v>79</v>
      </c>
      <c r="D132" t="s">
        <v>40</v>
      </c>
    </row>
    <row r="133" spans="1:5">
      <c r="A133" t="s">
        <v>257</v>
      </c>
      <c r="B133" t="s">
        <v>258</v>
      </c>
      <c r="C133" t="s">
        <v>45</v>
      </c>
      <c r="D133" t="s">
        <v>46</v>
      </c>
      <c r="E133">
        <v>6</v>
      </c>
    </row>
    <row r="134" spans="1:5">
      <c r="A134" t="s">
        <v>259</v>
      </c>
      <c r="B134" t="s">
        <v>55</v>
      </c>
      <c r="C134" t="s">
        <v>45</v>
      </c>
      <c r="D134" t="s">
        <v>46</v>
      </c>
      <c r="E134">
        <v>6</v>
      </c>
    </row>
    <row r="135" spans="1:4">
      <c r="A135" t="s">
        <v>260</v>
      </c>
      <c r="B135" t="s">
        <v>79</v>
      </c>
      <c r="C135" t="s">
        <v>79</v>
      </c>
      <c r="D135" t="s">
        <v>40</v>
      </c>
    </row>
    <row r="136" spans="1:5">
      <c r="A136" t="s">
        <v>261</v>
      </c>
      <c r="B136" t="s">
        <v>131</v>
      </c>
      <c r="C136" t="s">
        <v>132</v>
      </c>
      <c r="D136" t="s">
        <v>132</v>
      </c>
      <c r="E136">
        <v>4</v>
      </c>
    </row>
    <row r="137" spans="1:5">
      <c r="A137" t="s">
        <v>262</v>
      </c>
      <c r="B137" t="s">
        <v>48</v>
      </c>
      <c r="C137" t="s">
        <v>49</v>
      </c>
      <c r="D137" t="s">
        <v>29</v>
      </c>
      <c r="E137">
        <v>6</v>
      </c>
    </row>
    <row r="138" spans="1:5">
      <c r="A138" t="s">
        <v>263</v>
      </c>
      <c r="B138" t="s">
        <v>134</v>
      </c>
      <c r="C138" t="s">
        <v>134</v>
      </c>
      <c r="D138" t="s">
        <v>135</v>
      </c>
      <c r="E138">
        <v>6</v>
      </c>
    </row>
    <row r="139" spans="1:5">
      <c r="A139" t="s">
        <v>264</v>
      </c>
      <c r="B139" t="s">
        <v>10</v>
      </c>
      <c r="C139" t="s">
        <v>7</v>
      </c>
      <c r="D139" t="s">
        <v>8</v>
      </c>
      <c r="E139">
        <v>6</v>
      </c>
    </row>
    <row r="140" spans="1:5">
      <c r="A140" t="s">
        <v>265</v>
      </c>
      <c r="B140" t="s">
        <v>266</v>
      </c>
      <c r="C140" t="s">
        <v>267</v>
      </c>
      <c r="D140" t="s">
        <v>268</v>
      </c>
      <c r="E140">
        <v>8</v>
      </c>
    </row>
    <row r="141" spans="1:5">
      <c r="A141" t="s">
        <v>269</v>
      </c>
      <c r="B141" t="s">
        <v>192</v>
      </c>
      <c r="C141" t="s">
        <v>192</v>
      </c>
      <c r="D141" t="s">
        <v>193</v>
      </c>
      <c r="E141">
        <v>8</v>
      </c>
    </row>
    <row r="142" spans="1:5">
      <c r="A142" t="s">
        <v>270</v>
      </c>
      <c r="B142" t="s">
        <v>172</v>
      </c>
      <c r="C142" t="s">
        <v>173</v>
      </c>
      <c r="D142" t="s">
        <v>174</v>
      </c>
      <c r="E142">
        <v>8</v>
      </c>
    </row>
    <row r="143" spans="1:4">
      <c r="A143" t="s">
        <v>271</v>
      </c>
      <c r="B143" t="s">
        <v>75</v>
      </c>
      <c r="C143" t="s">
        <v>75</v>
      </c>
      <c r="D143" t="s">
        <v>76</v>
      </c>
    </row>
    <row r="144" spans="1:5">
      <c r="A144" t="s">
        <v>272</v>
      </c>
      <c r="B144" t="s">
        <v>172</v>
      </c>
      <c r="C144" t="s">
        <v>173</v>
      </c>
      <c r="D144" t="s">
        <v>174</v>
      </c>
      <c r="E144">
        <v>6</v>
      </c>
    </row>
    <row r="145" spans="1:5">
      <c r="A145" t="s">
        <v>273</v>
      </c>
      <c r="B145" t="s">
        <v>172</v>
      </c>
      <c r="C145" t="s">
        <v>173</v>
      </c>
      <c r="D145" t="s">
        <v>174</v>
      </c>
      <c r="E145">
        <v>8</v>
      </c>
    </row>
    <row r="146" spans="1:5">
      <c r="A146" t="s">
        <v>274</v>
      </c>
      <c r="B146" t="s">
        <v>172</v>
      </c>
      <c r="C146" t="s">
        <v>173</v>
      </c>
      <c r="D146" t="s">
        <v>174</v>
      </c>
      <c r="E146">
        <v>8</v>
      </c>
    </row>
    <row r="147" spans="1:5">
      <c r="A147" t="s">
        <v>275</v>
      </c>
      <c r="B147" t="s">
        <v>71</v>
      </c>
      <c r="C147" t="s">
        <v>71</v>
      </c>
      <c r="D147" t="s">
        <v>72</v>
      </c>
      <c r="E147">
        <v>8</v>
      </c>
    </row>
    <row r="148" spans="1:5">
      <c r="A148" t="s">
        <v>276</v>
      </c>
      <c r="B148" t="s">
        <v>17</v>
      </c>
      <c r="C148" t="s">
        <v>18</v>
      </c>
      <c r="D148" t="s">
        <v>19</v>
      </c>
      <c r="E148">
        <v>4</v>
      </c>
    </row>
    <row r="149" spans="1:5">
      <c r="A149" t="s">
        <v>277</v>
      </c>
      <c r="B149" t="s">
        <v>10</v>
      </c>
      <c r="C149" t="s">
        <v>7</v>
      </c>
      <c r="D149" t="s">
        <v>8</v>
      </c>
      <c r="E149">
        <v>6</v>
      </c>
    </row>
    <row r="150" spans="1:4">
      <c r="A150" t="s">
        <v>278</v>
      </c>
      <c r="B150" t="s">
        <v>247</v>
      </c>
      <c r="C150" t="s">
        <v>248</v>
      </c>
      <c r="D150" t="s">
        <v>249</v>
      </c>
    </row>
    <row r="151" spans="1:4">
      <c r="A151" t="s">
        <v>279</v>
      </c>
      <c r="B151" t="s">
        <v>247</v>
      </c>
      <c r="C151" t="s">
        <v>248</v>
      </c>
      <c r="D151" t="s">
        <v>249</v>
      </c>
    </row>
    <row r="152" spans="1:5">
      <c r="A152" t="s">
        <v>280</v>
      </c>
      <c r="B152" t="s">
        <v>213</v>
      </c>
      <c r="C152" t="s">
        <v>173</v>
      </c>
      <c r="D152" t="s">
        <v>174</v>
      </c>
      <c r="E152">
        <v>4</v>
      </c>
    </row>
    <row r="153" spans="1:5">
      <c r="A153" t="s">
        <v>281</v>
      </c>
      <c r="B153" t="s">
        <v>134</v>
      </c>
      <c r="C153" t="s">
        <v>134</v>
      </c>
      <c r="D153" t="s">
        <v>135</v>
      </c>
      <c r="E153">
        <v>6</v>
      </c>
    </row>
    <row r="154" spans="1:5">
      <c r="A154" t="s">
        <v>282</v>
      </c>
      <c r="B154" t="s">
        <v>10</v>
      </c>
      <c r="C154" t="s">
        <v>7</v>
      </c>
      <c r="D154" t="s">
        <v>8</v>
      </c>
      <c r="E154">
        <v>6</v>
      </c>
    </row>
    <row r="155" spans="1:5">
      <c r="A155" t="s">
        <v>283</v>
      </c>
      <c r="B155" t="s">
        <v>224</v>
      </c>
      <c r="C155" t="s">
        <v>45</v>
      </c>
      <c r="D155" t="s">
        <v>46</v>
      </c>
      <c r="E155">
        <v>8</v>
      </c>
    </row>
    <row r="156" spans="1:5">
      <c r="A156" t="s">
        <v>284</v>
      </c>
      <c r="B156" t="s">
        <v>17</v>
      </c>
      <c r="C156" t="s">
        <v>18</v>
      </c>
      <c r="D156" t="s">
        <v>19</v>
      </c>
      <c r="E156">
        <v>4</v>
      </c>
    </row>
    <row r="157" spans="1:4">
      <c r="A157" t="s">
        <v>285</v>
      </c>
      <c r="B157" t="s">
        <v>247</v>
      </c>
      <c r="C157" t="s">
        <v>248</v>
      </c>
      <c r="D157" t="s">
        <v>249</v>
      </c>
    </row>
    <row r="158" spans="1:5">
      <c r="A158" t="s">
        <v>286</v>
      </c>
      <c r="B158" t="s">
        <v>6</v>
      </c>
      <c r="C158" t="s">
        <v>7</v>
      </c>
      <c r="D158" t="s">
        <v>8</v>
      </c>
      <c r="E158">
        <v>6</v>
      </c>
    </row>
    <row r="159" spans="1:5">
      <c r="A159" t="s">
        <v>287</v>
      </c>
      <c r="B159" t="s">
        <v>124</v>
      </c>
      <c r="C159" t="s">
        <v>125</v>
      </c>
      <c r="D159" t="s">
        <v>126</v>
      </c>
      <c r="E159">
        <v>8</v>
      </c>
    </row>
    <row r="160" spans="1:5">
      <c r="A160" t="s">
        <v>288</v>
      </c>
      <c r="B160" t="s">
        <v>124</v>
      </c>
      <c r="C160" t="s">
        <v>125</v>
      </c>
      <c r="D160" t="s">
        <v>126</v>
      </c>
      <c r="E160">
        <v>6</v>
      </c>
    </row>
    <row r="161" spans="1:5">
      <c r="A161" t="s">
        <v>289</v>
      </c>
      <c r="B161" t="s">
        <v>124</v>
      </c>
      <c r="C161" t="s">
        <v>125</v>
      </c>
      <c r="D161" t="s">
        <v>126</v>
      </c>
      <c r="E161">
        <v>6</v>
      </c>
    </row>
    <row r="162" spans="1:5">
      <c r="A162" t="s">
        <v>290</v>
      </c>
      <c r="B162" t="s">
        <v>124</v>
      </c>
      <c r="C162" t="s">
        <v>125</v>
      </c>
      <c r="D162" t="s">
        <v>126</v>
      </c>
      <c r="E162">
        <v>6</v>
      </c>
    </row>
    <row r="163" spans="1:5">
      <c r="A163" t="s">
        <v>291</v>
      </c>
      <c r="B163" t="s">
        <v>124</v>
      </c>
      <c r="C163" t="s">
        <v>125</v>
      </c>
      <c r="D163" t="s">
        <v>126</v>
      </c>
      <c r="E163">
        <v>6</v>
      </c>
    </row>
    <row r="164" spans="1:5">
      <c r="A164" t="s">
        <v>292</v>
      </c>
      <c r="B164" t="s">
        <v>124</v>
      </c>
      <c r="C164" t="s">
        <v>125</v>
      </c>
      <c r="D164" t="s">
        <v>126</v>
      </c>
      <c r="E164">
        <v>6</v>
      </c>
    </row>
    <row r="165" spans="1:5">
      <c r="A165" t="s">
        <v>293</v>
      </c>
      <c r="B165" t="s">
        <v>124</v>
      </c>
      <c r="C165" t="s">
        <v>125</v>
      </c>
      <c r="D165" t="s">
        <v>126</v>
      </c>
      <c r="E165">
        <v>6</v>
      </c>
    </row>
    <row r="166" spans="1:5">
      <c r="A166" t="s">
        <v>294</v>
      </c>
      <c r="B166" t="s">
        <v>124</v>
      </c>
      <c r="C166" t="s">
        <v>125</v>
      </c>
      <c r="D166" t="s">
        <v>126</v>
      </c>
      <c r="E166">
        <v>6</v>
      </c>
    </row>
    <row r="167" spans="1:5">
      <c r="A167" t="s">
        <v>295</v>
      </c>
      <c r="B167" t="s">
        <v>124</v>
      </c>
      <c r="C167" t="s">
        <v>125</v>
      </c>
      <c r="D167" t="s">
        <v>126</v>
      </c>
      <c r="E167">
        <v>4</v>
      </c>
    </row>
    <row r="168" spans="1:5">
      <c r="A168" t="s">
        <v>296</v>
      </c>
      <c r="B168" t="s">
        <v>124</v>
      </c>
      <c r="C168" t="s">
        <v>125</v>
      </c>
      <c r="D168" t="s">
        <v>126</v>
      </c>
      <c r="E168">
        <v>6</v>
      </c>
    </row>
    <row r="169" spans="1:4">
      <c r="A169" t="s">
        <v>297</v>
      </c>
      <c r="B169" t="s">
        <v>258</v>
      </c>
      <c r="C169" t="s">
        <v>45</v>
      </c>
      <c r="D169" t="s">
        <v>46</v>
      </c>
    </row>
    <row r="170" spans="1:5">
      <c r="A170" t="s">
        <v>298</v>
      </c>
      <c r="B170" t="s">
        <v>299</v>
      </c>
      <c r="C170" t="s">
        <v>125</v>
      </c>
      <c r="D170" t="s">
        <v>126</v>
      </c>
      <c r="E170">
        <v>6</v>
      </c>
    </row>
    <row r="171" spans="1:5">
      <c r="A171" t="s">
        <v>300</v>
      </c>
      <c r="B171" t="s">
        <v>124</v>
      </c>
      <c r="C171" t="s">
        <v>125</v>
      </c>
      <c r="D171" t="s">
        <v>126</v>
      </c>
      <c r="E171">
        <v>6</v>
      </c>
    </row>
    <row r="172" spans="1:5">
      <c r="A172" t="s">
        <v>301</v>
      </c>
      <c r="B172" t="s">
        <v>10</v>
      </c>
      <c r="C172" t="s">
        <v>7</v>
      </c>
      <c r="D172" t="s">
        <v>8</v>
      </c>
      <c r="E172">
        <v>6</v>
      </c>
    </row>
    <row r="173" spans="1:5">
      <c r="A173" t="s">
        <v>302</v>
      </c>
      <c r="B173" t="s">
        <v>10</v>
      </c>
      <c r="C173" t="s">
        <v>7</v>
      </c>
      <c r="D173" t="s">
        <v>8</v>
      </c>
      <c r="E173">
        <v>6</v>
      </c>
    </row>
    <row r="174" spans="1:5">
      <c r="A174" t="s">
        <v>303</v>
      </c>
      <c r="B174" t="s">
        <v>183</v>
      </c>
      <c r="C174" t="s">
        <v>178</v>
      </c>
      <c r="D174" t="s">
        <v>53</v>
      </c>
      <c r="E174">
        <v>6</v>
      </c>
    </row>
    <row r="175" spans="1:5">
      <c r="A175" t="s">
        <v>304</v>
      </c>
      <c r="B175" t="s">
        <v>10</v>
      </c>
      <c r="C175" t="s">
        <v>7</v>
      </c>
      <c r="D175" t="s">
        <v>8</v>
      </c>
      <c r="E175">
        <v>6</v>
      </c>
    </row>
    <row r="176" spans="1:5">
      <c r="A176" t="s">
        <v>305</v>
      </c>
      <c r="B176" t="s">
        <v>247</v>
      </c>
      <c r="C176" t="s">
        <v>248</v>
      </c>
      <c r="D176" t="s">
        <v>249</v>
      </c>
      <c r="E176">
        <v>4</v>
      </c>
    </row>
    <row r="177" spans="1:5">
      <c r="A177" t="s">
        <v>306</v>
      </c>
      <c r="B177" t="s">
        <v>307</v>
      </c>
      <c r="C177" t="s">
        <v>308</v>
      </c>
      <c r="D177" t="s">
        <v>309</v>
      </c>
      <c r="E177">
        <v>8</v>
      </c>
    </row>
    <row r="178" spans="1:5">
      <c r="A178" t="s">
        <v>310</v>
      </c>
      <c r="B178" t="s">
        <v>60</v>
      </c>
      <c r="C178" t="s">
        <v>61</v>
      </c>
      <c r="D178" t="s">
        <v>62</v>
      </c>
      <c r="E178">
        <v>8</v>
      </c>
    </row>
    <row r="179" spans="1:5">
      <c r="A179" t="s">
        <v>311</v>
      </c>
      <c r="B179" t="s">
        <v>312</v>
      </c>
      <c r="C179" t="s">
        <v>313</v>
      </c>
      <c r="D179" t="s">
        <v>314</v>
      </c>
      <c r="E179">
        <v>6</v>
      </c>
    </row>
    <row r="180" spans="1:5">
      <c r="A180" t="s">
        <v>315</v>
      </c>
      <c r="B180" t="s">
        <v>17</v>
      </c>
      <c r="C180" t="s">
        <v>18</v>
      </c>
      <c r="D180" t="s">
        <v>19</v>
      </c>
      <c r="E180">
        <v>6</v>
      </c>
    </row>
    <row r="181" spans="1:5">
      <c r="A181" t="s">
        <v>316</v>
      </c>
      <c r="B181" t="s">
        <v>128</v>
      </c>
      <c r="C181" t="s">
        <v>128</v>
      </c>
      <c r="D181" t="s">
        <v>129</v>
      </c>
      <c r="E181">
        <v>6</v>
      </c>
    </row>
    <row r="182" spans="1:5">
      <c r="A182" t="s">
        <v>317</v>
      </c>
      <c r="B182" t="s">
        <v>6</v>
      </c>
      <c r="C182" t="s">
        <v>7</v>
      </c>
      <c r="D182" t="s">
        <v>8</v>
      </c>
      <c r="E182">
        <v>6</v>
      </c>
    </row>
    <row r="183" spans="1:4">
      <c r="A183" t="s">
        <v>318</v>
      </c>
      <c r="B183" t="s">
        <v>79</v>
      </c>
      <c r="C183" t="s">
        <v>79</v>
      </c>
      <c r="D183" t="s">
        <v>40</v>
      </c>
    </row>
    <row r="184" spans="1:5">
      <c r="A184" t="s">
        <v>319</v>
      </c>
      <c r="B184" t="s">
        <v>17</v>
      </c>
      <c r="C184" t="s">
        <v>18</v>
      </c>
      <c r="D184" t="s">
        <v>19</v>
      </c>
      <c r="E184">
        <v>4</v>
      </c>
    </row>
    <row r="185" spans="1:5">
      <c r="A185" t="s">
        <v>320</v>
      </c>
      <c r="B185" t="s">
        <v>321</v>
      </c>
      <c r="C185" t="s">
        <v>322</v>
      </c>
      <c r="D185" t="s">
        <v>323</v>
      </c>
      <c r="E185">
        <v>6</v>
      </c>
    </row>
    <row r="186" spans="1:5">
      <c r="A186" t="s">
        <v>324</v>
      </c>
      <c r="B186" t="s">
        <v>141</v>
      </c>
      <c r="C186" t="s">
        <v>142</v>
      </c>
      <c r="D186" t="s">
        <v>143</v>
      </c>
      <c r="E186">
        <v>6</v>
      </c>
    </row>
    <row r="187" spans="1:5">
      <c r="A187" t="s">
        <v>325</v>
      </c>
      <c r="B187" t="s">
        <v>326</v>
      </c>
      <c r="C187" t="s">
        <v>327</v>
      </c>
      <c r="D187" t="s">
        <v>328</v>
      </c>
      <c r="E187">
        <v>6</v>
      </c>
    </row>
    <row r="188" spans="1:5">
      <c r="A188" t="s">
        <v>329</v>
      </c>
      <c r="B188" t="s">
        <v>330</v>
      </c>
      <c r="C188" t="s">
        <v>331</v>
      </c>
      <c r="D188" t="s">
        <v>332</v>
      </c>
      <c r="E188">
        <v>6</v>
      </c>
    </row>
    <row r="189" spans="1:5">
      <c r="A189" t="s">
        <v>333</v>
      </c>
      <c r="B189" t="s">
        <v>17</v>
      </c>
      <c r="C189" t="s">
        <v>18</v>
      </c>
      <c r="D189" t="s">
        <v>19</v>
      </c>
      <c r="E189">
        <v>6</v>
      </c>
    </row>
    <row r="190" spans="1:5">
      <c r="A190" t="s">
        <v>334</v>
      </c>
      <c r="B190" t="s">
        <v>17</v>
      </c>
      <c r="C190" t="s">
        <v>18</v>
      </c>
      <c r="D190" t="s">
        <v>19</v>
      </c>
      <c r="E190">
        <v>6</v>
      </c>
    </row>
    <row r="191" spans="1:5">
      <c r="A191" t="s">
        <v>335</v>
      </c>
      <c r="B191" t="s">
        <v>17</v>
      </c>
      <c r="C191" t="s">
        <v>18</v>
      </c>
      <c r="D191" t="s">
        <v>19</v>
      </c>
      <c r="E191">
        <v>6</v>
      </c>
    </row>
    <row r="192" spans="1:5">
      <c r="A192" t="s">
        <v>336</v>
      </c>
      <c r="B192" t="s">
        <v>10</v>
      </c>
      <c r="C192" t="s">
        <v>7</v>
      </c>
      <c r="D192" t="s">
        <v>8</v>
      </c>
      <c r="E192">
        <v>6</v>
      </c>
    </row>
    <row r="193" spans="1:5">
      <c r="A193" t="s">
        <v>337</v>
      </c>
      <c r="B193" t="s">
        <v>55</v>
      </c>
      <c r="C193" t="s">
        <v>45</v>
      </c>
      <c r="D193" t="s">
        <v>46</v>
      </c>
      <c r="E193">
        <v>4</v>
      </c>
    </row>
    <row r="194" spans="1:5">
      <c r="A194" t="s">
        <v>338</v>
      </c>
      <c r="B194" t="s">
        <v>213</v>
      </c>
      <c r="C194" t="s">
        <v>173</v>
      </c>
      <c r="D194" t="s">
        <v>174</v>
      </c>
      <c r="E194">
        <v>8</v>
      </c>
    </row>
    <row r="195" spans="1:5">
      <c r="A195" t="s">
        <v>339</v>
      </c>
      <c r="B195" t="s">
        <v>340</v>
      </c>
      <c r="C195" t="s">
        <v>340</v>
      </c>
      <c r="D195" t="s">
        <v>323</v>
      </c>
      <c r="E195">
        <v>4</v>
      </c>
    </row>
    <row r="196" spans="1:4">
      <c r="A196" t="s">
        <v>341</v>
      </c>
      <c r="B196" t="s">
        <v>342</v>
      </c>
      <c r="C196" t="s">
        <v>18</v>
      </c>
      <c r="D196" t="s">
        <v>19</v>
      </c>
    </row>
    <row r="197" spans="1:4">
      <c r="A197" t="s">
        <v>343</v>
      </c>
      <c r="B197" t="s">
        <v>342</v>
      </c>
      <c r="C197" t="s">
        <v>18</v>
      </c>
      <c r="D197" t="s">
        <v>19</v>
      </c>
    </row>
    <row r="198" spans="1:4">
      <c r="A198" t="s">
        <v>344</v>
      </c>
      <c r="B198" t="s">
        <v>342</v>
      </c>
      <c r="C198" t="s">
        <v>18</v>
      </c>
      <c r="D198" t="s">
        <v>19</v>
      </c>
    </row>
    <row r="199" spans="1:5">
      <c r="A199" t="s">
        <v>345</v>
      </c>
      <c r="B199" t="s">
        <v>124</v>
      </c>
      <c r="C199" t="s">
        <v>125</v>
      </c>
      <c r="D199" t="s">
        <v>126</v>
      </c>
      <c r="E199">
        <v>6</v>
      </c>
    </row>
    <row r="200" spans="1:5">
      <c r="A200" t="s">
        <v>346</v>
      </c>
      <c r="B200" t="s">
        <v>347</v>
      </c>
      <c r="C200" t="s">
        <v>347</v>
      </c>
      <c r="D200" t="s">
        <v>348</v>
      </c>
      <c r="E200">
        <v>6</v>
      </c>
    </row>
    <row r="201" spans="1:5">
      <c r="A201" t="s">
        <v>349</v>
      </c>
      <c r="B201" t="s">
        <v>350</v>
      </c>
      <c r="C201" t="s">
        <v>351</v>
      </c>
      <c r="D201" t="s">
        <v>352</v>
      </c>
      <c r="E201">
        <v>4</v>
      </c>
    </row>
    <row r="202" spans="1:5">
      <c r="A202" t="s">
        <v>353</v>
      </c>
      <c r="B202" t="s">
        <v>128</v>
      </c>
      <c r="C202" t="s">
        <v>128</v>
      </c>
      <c r="D202" t="s">
        <v>129</v>
      </c>
      <c r="E202">
        <v>4</v>
      </c>
    </row>
    <row r="203" spans="1:5">
      <c r="A203" t="s">
        <v>354</v>
      </c>
      <c r="B203" t="s">
        <v>17</v>
      </c>
      <c r="C203" t="s">
        <v>18</v>
      </c>
      <c r="D203" t="s">
        <v>19</v>
      </c>
      <c r="E203">
        <v>4</v>
      </c>
    </row>
    <row r="204" spans="1:5">
      <c r="A204" t="s">
        <v>355</v>
      </c>
      <c r="B204" t="s">
        <v>10</v>
      </c>
      <c r="C204" t="s">
        <v>7</v>
      </c>
      <c r="D204" t="s">
        <v>8</v>
      </c>
      <c r="E204">
        <v>8</v>
      </c>
    </row>
    <row r="205" spans="1:5">
      <c r="A205" t="s">
        <v>356</v>
      </c>
      <c r="B205" t="s">
        <v>48</v>
      </c>
      <c r="C205" t="s">
        <v>49</v>
      </c>
      <c r="D205" t="s">
        <v>29</v>
      </c>
      <c r="E205">
        <v>7</v>
      </c>
    </row>
    <row r="206" spans="1:5">
      <c r="A206" t="s">
        <v>357</v>
      </c>
      <c r="B206" t="s">
        <v>75</v>
      </c>
      <c r="C206" t="s">
        <v>75</v>
      </c>
      <c r="D206" t="s">
        <v>76</v>
      </c>
      <c r="E206">
        <v>8</v>
      </c>
    </row>
    <row r="207" spans="1:5">
      <c r="A207" t="s">
        <v>358</v>
      </c>
      <c r="B207" t="s">
        <v>60</v>
      </c>
      <c r="C207" t="s">
        <v>61</v>
      </c>
      <c r="D207" t="s">
        <v>62</v>
      </c>
      <c r="E207">
        <v>4</v>
      </c>
    </row>
    <row r="208" spans="1:4">
      <c r="A208" t="s">
        <v>359</v>
      </c>
      <c r="B208" t="s">
        <v>360</v>
      </c>
      <c r="C208" t="s">
        <v>361</v>
      </c>
      <c r="D208" t="s">
        <v>362</v>
      </c>
    </row>
    <row r="209" spans="1:5">
      <c r="A209" t="s">
        <v>363</v>
      </c>
      <c r="B209" t="s">
        <v>141</v>
      </c>
      <c r="C209" t="s">
        <v>142</v>
      </c>
      <c r="D209" t="s">
        <v>143</v>
      </c>
      <c r="E209">
        <v>6</v>
      </c>
    </row>
    <row r="210" spans="1:4">
      <c r="A210" t="s">
        <v>364</v>
      </c>
      <c r="B210" t="s">
        <v>79</v>
      </c>
      <c r="C210" t="s">
        <v>79</v>
      </c>
      <c r="D210" t="s">
        <v>40</v>
      </c>
    </row>
    <row r="211" spans="1:4">
      <c r="A211" t="s">
        <v>365</v>
      </c>
      <c r="B211" t="s">
        <v>58</v>
      </c>
      <c r="C211" t="s">
        <v>58</v>
      </c>
      <c r="D211" t="s">
        <v>58</v>
      </c>
    </row>
    <row r="212" spans="1:5">
      <c r="A212" t="s">
        <v>366</v>
      </c>
      <c r="B212" t="s">
        <v>134</v>
      </c>
      <c r="C212" t="s">
        <v>134</v>
      </c>
      <c r="D212" t="s">
        <v>135</v>
      </c>
      <c r="E212">
        <v>8</v>
      </c>
    </row>
    <row r="213" spans="1:5">
      <c r="A213" t="s">
        <v>367</v>
      </c>
      <c r="B213" t="s">
        <v>247</v>
      </c>
      <c r="C213" t="s">
        <v>248</v>
      </c>
      <c r="D213" t="s">
        <v>249</v>
      </c>
      <c r="E213">
        <v>4</v>
      </c>
    </row>
    <row r="214" spans="1:4">
      <c r="A214" t="s">
        <v>368</v>
      </c>
      <c r="B214" t="s">
        <v>369</v>
      </c>
      <c r="C214" t="s">
        <v>248</v>
      </c>
      <c r="D214" t="s">
        <v>249</v>
      </c>
    </row>
    <row r="215" spans="1:5">
      <c r="A215" t="s">
        <v>370</v>
      </c>
      <c r="B215" t="s">
        <v>124</v>
      </c>
      <c r="C215" t="s">
        <v>125</v>
      </c>
      <c r="D215" t="s">
        <v>126</v>
      </c>
      <c r="E215">
        <v>6</v>
      </c>
    </row>
    <row r="216" spans="1:5">
      <c r="A216" t="s">
        <v>371</v>
      </c>
      <c r="B216" t="s">
        <v>124</v>
      </c>
      <c r="C216" t="s">
        <v>125</v>
      </c>
      <c r="D216" t="s">
        <v>126</v>
      </c>
      <c r="E216">
        <v>6</v>
      </c>
    </row>
    <row r="217" spans="1:5">
      <c r="A217" t="s">
        <v>372</v>
      </c>
      <c r="B217" t="s">
        <v>233</v>
      </c>
      <c r="C217" t="s">
        <v>234</v>
      </c>
      <c r="D217" t="s">
        <v>234</v>
      </c>
      <c r="E217">
        <v>6</v>
      </c>
    </row>
    <row r="218" spans="1:5">
      <c r="A218" t="s">
        <v>373</v>
      </c>
      <c r="B218" t="s">
        <v>374</v>
      </c>
      <c r="C218" t="s">
        <v>375</v>
      </c>
      <c r="D218" t="s">
        <v>376</v>
      </c>
      <c r="E218">
        <v>7</v>
      </c>
    </row>
    <row r="219" spans="1:5">
      <c r="A219" t="s">
        <v>377</v>
      </c>
      <c r="B219" t="s">
        <v>378</v>
      </c>
      <c r="C219" t="s">
        <v>379</v>
      </c>
      <c r="D219" t="s">
        <v>380</v>
      </c>
      <c r="E219">
        <v>8</v>
      </c>
    </row>
    <row r="220" spans="1:5">
      <c r="A220" t="s">
        <v>381</v>
      </c>
      <c r="B220" t="s">
        <v>382</v>
      </c>
      <c r="C220" t="s">
        <v>383</v>
      </c>
      <c r="D220" t="s">
        <v>384</v>
      </c>
      <c r="E220">
        <v>8</v>
      </c>
    </row>
    <row r="221" spans="1:5">
      <c r="A221" t="s">
        <v>385</v>
      </c>
      <c r="B221" t="s">
        <v>192</v>
      </c>
      <c r="C221" t="s">
        <v>192</v>
      </c>
      <c r="D221" t="s">
        <v>193</v>
      </c>
      <c r="E221">
        <v>8</v>
      </c>
    </row>
    <row r="222" spans="1:5">
      <c r="A222" t="s">
        <v>386</v>
      </c>
      <c r="B222" t="s">
        <v>17</v>
      </c>
      <c r="C222" t="s">
        <v>18</v>
      </c>
      <c r="D222" t="s">
        <v>19</v>
      </c>
      <c r="E222">
        <v>6</v>
      </c>
    </row>
    <row r="223" spans="1:4">
      <c r="A223" t="s">
        <v>387</v>
      </c>
      <c r="B223" t="s">
        <v>58</v>
      </c>
      <c r="C223" t="s">
        <v>58</v>
      </c>
      <c r="D223" t="s">
        <v>58</v>
      </c>
    </row>
    <row r="224" spans="1:5">
      <c r="A224" t="s">
        <v>388</v>
      </c>
      <c r="B224" t="s">
        <v>27</v>
      </c>
      <c r="C224" t="s">
        <v>28</v>
      </c>
      <c r="D224" t="s">
        <v>29</v>
      </c>
      <c r="E224">
        <v>8</v>
      </c>
    </row>
    <row r="225" spans="1:5">
      <c r="A225" t="s">
        <v>389</v>
      </c>
      <c r="B225" t="s">
        <v>6</v>
      </c>
      <c r="C225" t="s">
        <v>7</v>
      </c>
      <c r="D225" t="s">
        <v>8</v>
      </c>
      <c r="E225">
        <v>6</v>
      </c>
    </row>
    <row r="226" spans="1:4">
      <c r="A226" t="s">
        <v>390</v>
      </c>
      <c r="B226" t="s">
        <v>128</v>
      </c>
      <c r="C226" t="s">
        <v>128</v>
      </c>
      <c r="D226" t="s">
        <v>129</v>
      </c>
    </row>
    <row r="227" spans="1:5">
      <c r="A227" t="s">
        <v>391</v>
      </c>
      <c r="B227" t="s">
        <v>134</v>
      </c>
      <c r="C227" t="s">
        <v>134</v>
      </c>
      <c r="D227" t="s">
        <v>135</v>
      </c>
      <c r="E227">
        <v>4</v>
      </c>
    </row>
    <row r="228" spans="1:5">
      <c r="A228" t="s">
        <v>392</v>
      </c>
      <c r="B228" t="s">
        <v>60</v>
      </c>
      <c r="C228" t="s">
        <v>61</v>
      </c>
      <c r="D228" t="s">
        <v>62</v>
      </c>
      <c r="E228">
        <v>6</v>
      </c>
    </row>
    <row r="229" spans="1:5">
      <c r="A229" t="s">
        <v>393</v>
      </c>
      <c r="B229" t="s">
        <v>213</v>
      </c>
      <c r="C229" t="s">
        <v>173</v>
      </c>
      <c r="D229" t="s">
        <v>174</v>
      </c>
      <c r="E229">
        <v>6</v>
      </c>
    </row>
    <row r="230" spans="1:5">
      <c r="A230" t="s">
        <v>394</v>
      </c>
      <c r="B230" t="s">
        <v>395</v>
      </c>
      <c r="C230" t="s">
        <v>396</v>
      </c>
      <c r="D230" t="s">
        <v>397</v>
      </c>
      <c r="E230">
        <v>4</v>
      </c>
    </row>
    <row r="231" spans="1:5">
      <c r="A231" t="s">
        <v>398</v>
      </c>
      <c r="B231" t="s">
        <v>17</v>
      </c>
      <c r="C231" t="s">
        <v>18</v>
      </c>
      <c r="D231" t="s">
        <v>19</v>
      </c>
      <c r="E231">
        <v>4</v>
      </c>
    </row>
    <row r="232" spans="1:5">
      <c r="A232" t="s">
        <v>399</v>
      </c>
      <c r="B232" t="s">
        <v>6</v>
      </c>
      <c r="C232" t="s">
        <v>7</v>
      </c>
      <c r="D232" t="s">
        <v>8</v>
      </c>
      <c r="E232">
        <v>6</v>
      </c>
    </row>
    <row r="233" spans="1:5">
      <c r="A233" t="s">
        <v>400</v>
      </c>
      <c r="B233" t="s">
        <v>85</v>
      </c>
      <c r="C233" t="s">
        <v>86</v>
      </c>
      <c r="D233" t="s">
        <v>87</v>
      </c>
      <c r="E233">
        <v>6</v>
      </c>
    </row>
    <row r="234" spans="1:4">
      <c r="A234" t="s">
        <v>401</v>
      </c>
      <c r="B234" t="s">
        <v>79</v>
      </c>
      <c r="C234" t="s">
        <v>79</v>
      </c>
      <c r="D234" t="s">
        <v>40</v>
      </c>
    </row>
    <row r="235" spans="1:4">
      <c r="A235" t="s">
        <v>402</v>
      </c>
      <c r="B235" t="s">
        <v>79</v>
      </c>
      <c r="C235" t="s">
        <v>79</v>
      </c>
      <c r="D235" t="s">
        <v>40</v>
      </c>
    </row>
    <row r="236" spans="1:5">
      <c r="A236" t="s">
        <v>403</v>
      </c>
      <c r="B236" t="s">
        <v>71</v>
      </c>
      <c r="C236" t="s">
        <v>71</v>
      </c>
      <c r="D236" t="s">
        <v>72</v>
      </c>
      <c r="E236">
        <v>6</v>
      </c>
    </row>
    <row r="237" spans="1:5">
      <c r="A237" t="s">
        <v>404</v>
      </c>
      <c r="B237" t="s">
        <v>17</v>
      </c>
      <c r="C237" t="s">
        <v>18</v>
      </c>
      <c r="D237" t="s">
        <v>19</v>
      </c>
      <c r="E237">
        <v>4</v>
      </c>
    </row>
    <row r="238" spans="1:5">
      <c r="A238" t="s">
        <v>405</v>
      </c>
      <c r="B238" t="s">
        <v>17</v>
      </c>
      <c r="C238" t="s">
        <v>18</v>
      </c>
      <c r="D238" t="s">
        <v>19</v>
      </c>
      <c r="E238">
        <v>6</v>
      </c>
    </row>
    <row r="239" spans="1:5">
      <c r="A239" t="s">
        <v>406</v>
      </c>
      <c r="B239" t="s">
        <v>407</v>
      </c>
      <c r="C239" t="s">
        <v>408</v>
      </c>
      <c r="D239" t="s">
        <v>409</v>
      </c>
      <c r="E239">
        <v>6</v>
      </c>
    </row>
    <row r="240" spans="1:5">
      <c r="A240" t="s">
        <v>410</v>
      </c>
      <c r="B240" t="s">
        <v>79</v>
      </c>
      <c r="C240" t="s">
        <v>79</v>
      </c>
      <c r="D240" t="s">
        <v>40</v>
      </c>
      <c r="E240">
        <v>6</v>
      </c>
    </row>
    <row r="241" spans="1:4">
      <c r="A241" t="s">
        <v>411</v>
      </c>
      <c r="B241" t="s">
        <v>412</v>
      </c>
      <c r="C241" t="s">
        <v>413</v>
      </c>
      <c r="D241" t="s">
        <v>414</v>
      </c>
    </row>
    <row r="242" spans="1:4">
      <c r="A242" t="s">
        <v>415</v>
      </c>
      <c r="B242" t="s">
        <v>75</v>
      </c>
      <c r="C242" t="s">
        <v>75</v>
      </c>
      <c r="D242" t="s">
        <v>76</v>
      </c>
    </row>
    <row r="243" spans="1:4">
      <c r="A243" t="s">
        <v>416</v>
      </c>
      <c r="B243" t="s">
        <v>75</v>
      </c>
      <c r="C243" t="s">
        <v>75</v>
      </c>
      <c r="D243" t="s">
        <v>76</v>
      </c>
    </row>
    <row r="244" spans="1:4">
      <c r="A244" t="s">
        <v>417</v>
      </c>
      <c r="B244" t="s">
        <v>75</v>
      </c>
      <c r="C244" t="s">
        <v>75</v>
      </c>
      <c r="D244" t="s">
        <v>76</v>
      </c>
    </row>
    <row r="245" spans="1:4">
      <c r="A245" t="s">
        <v>418</v>
      </c>
      <c r="B245" t="s">
        <v>75</v>
      </c>
      <c r="C245" t="s">
        <v>75</v>
      </c>
      <c r="D245" t="s">
        <v>76</v>
      </c>
    </row>
    <row r="246" spans="1:4">
      <c r="A246" t="s">
        <v>419</v>
      </c>
      <c r="B246" t="s">
        <v>141</v>
      </c>
      <c r="C246" t="s">
        <v>142</v>
      </c>
      <c r="D246" t="s">
        <v>143</v>
      </c>
    </row>
    <row r="247" spans="1:4">
      <c r="A247" t="s">
        <v>420</v>
      </c>
      <c r="B247" t="s">
        <v>75</v>
      </c>
      <c r="C247" t="s">
        <v>75</v>
      </c>
      <c r="D247" t="s">
        <v>76</v>
      </c>
    </row>
    <row r="248" spans="1:4">
      <c r="A248" t="s">
        <v>421</v>
      </c>
      <c r="B248" t="s">
        <v>75</v>
      </c>
      <c r="C248" t="s">
        <v>75</v>
      </c>
      <c r="D248" t="s">
        <v>76</v>
      </c>
    </row>
    <row r="249" spans="1:4">
      <c r="A249" t="s">
        <v>422</v>
      </c>
      <c r="B249" t="s">
        <v>141</v>
      </c>
      <c r="C249" t="s">
        <v>142</v>
      </c>
      <c r="D249" t="s">
        <v>143</v>
      </c>
    </row>
    <row r="250" spans="1:4">
      <c r="A250" t="s">
        <v>423</v>
      </c>
      <c r="B250" t="s">
        <v>75</v>
      </c>
      <c r="C250" t="s">
        <v>75</v>
      </c>
      <c r="D250" t="s">
        <v>76</v>
      </c>
    </row>
    <row r="251" spans="1:4">
      <c r="A251" t="s">
        <v>424</v>
      </c>
      <c r="B251" t="s">
        <v>75</v>
      </c>
      <c r="C251" t="s">
        <v>75</v>
      </c>
      <c r="D251" t="s">
        <v>76</v>
      </c>
    </row>
    <row r="252" spans="1:4">
      <c r="A252" t="s">
        <v>425</v>
      </c>
      <c r="B252" t="s">
        <v>75</v>
      </c>
      <c r="C252" t="s">
        <v>75</v>
      </c>
      <c r="D252" t="s">
        <v>76</v>
      </c>
    </row>
    <row r="253" spans="1:5">
      <c r="A253" t="s">
        <v>426</v>
      </c>
      <c r="B253" t="s">
        <v>427</v>
      </c>
      <c r="C253" t="s">
        <v>428</v>
      </c>
      <c r="D253" t="s">
        <v>429</v>
      </c>
      <c r="E253">
        <v>8</v>
      </c>
    </row>
    <row r="254" spans="1:5">
      <c r="A254" t="s">
        <v>430</v>
      </c>
      <c r="B254" t="s">
        <v>431</v>
      </c>
      <c r="C254" t="s">
        <v>432</v>
      </c>
      <c r="D254" t="s">
        <v>433</v>
      </c>
      <c r="E254">
        <v>8</v>
      </c>
    </row>
    <row r="255" spans="1:5">
      <c r="A255" t="s">
        <v>434</v>
      </c>
      <c r="B255" t="s">
        <v>435</v>
      </c>
      <c r="C255" t="s">
        <v>436</v>
      </c>
      <c r="D255" t="s">
        <v>437</v>
      </c>
      <c r="E255">
        <v>8</v>
      </c>
    </row>
    <row r="256" spans="1:5">
      <c r="A256" t="s">
        <v>438</v>
      </c>
      <c r="B256" t="s">
        <v>71</v>
      </c>
      <c r="C256" t="s">
        <v>71</v>
      </c>
      <c r="D256" t="s">
        <v>72</v>
      </c>
      <c r="E256">
        <v>8</v>
      </c>
    </row>
    <row r="257" spans="1:5">
      <c r="A257" t="s">
        <v>439</v>
      </c>
      <c r="B257" t="s">
        <v>6</v>
      </c>
      <c r="C257" t="s">
        <v>7</v>
      </c>
      <c r="D257" t="s">
        <v>8</v>
      </c>
      <c r="E257">
        <v>6</v>
      </c>
    </row>
    <row r="258" spans="1:4">
      <c r="A258" t="s">
        <v>440</v>
      </c>
      <c r="B258" t="s">
        <v>79</v>
      </c>
      <c r="C258" t="s">
        <v>79</v>
      </c>
      <c r="D258" t="s">
        <v>40</v>
      </c>
    </row>
    <row r="259" spans="1:4">
      <c r="A259" t="s">
        <v>441</v>
      </c>
      <c r="B259" t="s">
        <v>172</v>
      </c>
      <c r="C259" t="s">
        <v>173</v>
      </c>
      <c r="D259" t="s">
        <v>174</v>
      </c>
    </row>
    <row r="260" spans="1:4">
      <c r="A260" t="s">
        <v>442</v>
      </c>
      <c r="B260" t="s">
        <v>443</v>
      </c>
      <c r="C260" t="s">
        <v>443</v>
      </c>
      <c r="D260" t="s">
        <v>444</v>
      </c>
    </row>
    <row r="261" spans="1:5">
      <c r="A261" t="s">
        <v>445</v>
      </c>
      <c r="B261" t="s">
        <v>124</v>
      </c>
      <c r="C261" t="s">
        <v>125</v>
      </c>
      <c r="D261" t="s">
        <v>126</v>
      </c>
      <c r="E261">
        <v>6</v>
      </c>
    </row>
    <row r="262" spans="1:5">
      <c r="A262" t="s">
        <v>446</v>
      </c>
      <c r="B262" t="s">
        <v>124</v>
      </c>
      <c r="C262" t="s">
        <v>125</v>
      </c>
      <c r="D262" t="s">
        <v>126</v>
      </c>
      <c r="E262">
        <v>6</v>
      </c>
    </row>
    <row r="263" spans="1:5">
      <c r="A263" t="s">
        <v>447</v>
      </c>
      <c r="B263" t="s">
        <v>79</v>
      </c>
      <c r="C263" t="s">
        <v>79</v>
      </c>
      <c r="D263" t="s">
        <v>40</v>
      </c>
      <c r="E263">
        <v>4</v>
      </c>
    </row>
    <row r="264" spans="1:4">
      <c r="A264" t="s">
        <v>448</v>
      </c>
      <c r="B264" t="s">
        <v>443</v>
      </c>
      <c r="C264" t="s">
        <v>443</v>
      </c>
      <c r="D264" t="s">
        <v>444</v>
      </c>
    </row>
    <row r="265" spans="1:4">
      <c r="A265" t="s">
        <v>449</v>
      </c>
      <c r="B265" t="s">
        <v>128</v>
      </c>
      <c r="C265" t="s">
        <v>128</v>
      </c>
      <c r="D265" t="s">
        <v>129</v>
      </c>
    </row>
    <row r="266" spans="1:5">
      <c r="A266" t="s">
        <v>450</v>
      </c>
      <c r="B266" t="s">
        <v>60</v>
      </c>
      <c r="C266" t="s">
        <v>61</v>
      </c>
      <c r="D266" t="s">
        <v>62</v>
      </c>
      <c r="E266">
        <v>6</v>
      </c>
    </row>
    <row r="267" spans="1:5">
      <c r="A267" t="s">
        <v>451</v>
      </c>
      <c r="B267" t="s">
        <v>412</v>
      </c>
      <c r="C267" t="s">
        <v>413</v>
      </c>
      <c r="D267" t="s">
        <v>414</v>
      </c>
      <c r="E267">
        <v>7</v>
      </c>
    </row>
    <row r="268" spans="1:5">
      <c r="A268" t="s">
        <v>452</v>
      </c>
      <c r="B268" t="s">
        <v>128</v>
      </c>
      <c r="C268" t="s">
        <v>128</v>
      </c>
      <c r="D268" t="s">
        <v>129</v>
      </c>
      <c r="E268">
        <v>6</v>
      </c>
    </row>
    <row r="269" spans="1:5">
      <c r="A269" t="s">
        <v>453</v>
      </c>
      <c r="B269" t="s">
        <v>128</v>
      </c>
      <c r="C269" t="s">
        <v>128</v>
      </c>
      <c r="D269" t="s">
        <v>129</v>
      </c>
      <c r="E269">
        <v>6</v>
      </c>
    </row>
    <row r="270" spans="1:4">
      <c r="A270" t="s">
        <v>454</v>
      </c>
      <c r="B270" t="s">
        <v>141</v>
      </c>
      <c r="C270" t="s">
        <v>142</v>
      </c>
      <c r="D270" t="s">
        <v>143</v>
      </c>
    </row>
    <row r="271" spans="1:4">
      <c r="A271" t="s">
        <v>455</v>
      </c>
      <c r="B271" t="s">
        <v>141</v>
      </c>
      <c r="C271" t="s">
        <v>142</v>
      </c>
      <c r="D271" t="s">
        <v>143</v>
      </c>
    </row>
    <row r="272" spans="1:4">
      <c r="A272" t="s">
        <v>456</v>
      </c>
      <c r="B272" t="s">
        <v>412</v>
      </c>
      <c r="C272" t="s">
        <v>413</v>
      </c>
      <c r="D272" t="s">
        <v>414</v>
      </c>
    </row>
    <row r="273" spans="1:4">
      <c r="A273" t="s">
        <v>457</v>
      </c>
      <c r="B273" t="s">
        <v>128</v>
      </c>
      <c r="C273" t="s">
        <v>128</v>
      </c>
      <c r="D273" t="s">
        <v>129</v>
      </c>
    </row>
    <row r="274" spans="1:5">
      <c r="A274" t="s">
        <v>458</v>
      </c>
      <c r="B274" t="s">
        <v>159</v>
      </c>
      <c r="C274" t="s">
        <v>160</v>
      </c>
      <c r="D274" t="s">
        <v>161</v>
      </c>
      <c r="E274">
        <v>6</v>
      </c>
    </row>
    <row r="275" spans="1:5">
      <c r="A275" t="s">
        <v>459</v>
      </c>
      <c r="B275" t="s">
        <v>185</v>
      </c>
      <c r="C275" t="s">
        <v>28</v>
      </c>
      <c r="D275" t="s">
        <v>29</v>
      </c>
      <c r="E275">
        <v>7</v>
      </c>
    </row>
    <row r="276" spans="1:5">
      <c r="A276" t="s">
        <v>460</v>
      </c>
      <c r="B276" t="s">
        <v>243</v>
      </c>
      <c r="C276" t="s">
        <v>68</v>
      </c>
      <c r="D276" t="s">
        <v>69</v>
      </c>
      <c r="E276">
        <v>8</v>
      </c>
    </row>
    <row r="277" spans="1:5">
      <c r="A277" t="s">
        <v>461</v>
      </c>
      <c r="B277" t="s">
        <v>462</v>
      </c>
      <c r="C277" t="s">
        <v>463</v>
      </c>
      <c r="D277" t="s">
        <v>464</v>
      </c>
      <c r="E277">
        <v>8</v>
      </c>
    </row>
    <row r="278" spans="1:5">
      <c r="A278" t="s">
        <v>465</v>
      </c>
      <c r="B278" t="s">
        <v>466</v>
      </c>
      <c r="C278" t="s">
        <v>467</v>
      </c>
      <c r="D278" t="s">
        <v>380</v>
      </c>
      <c r="E278">
        <v>8</v>
      </c>
    </row>
    <row r="279" spans="1:4">
      <c r="A279" t="s">
        <v>468</v>
      </c>
      <c r="B279" t="s">
        <v>128</v>
      </c>
      <c r="C279" t="s">
        <v>128</v>
      </c>
      <c r="D279" t="s">
        <v>129</v>
      </c>
    </row>
    <row r="280" spans="1:4">
      <c r="A280" t="s">
        <v>469</v>
      </c>
      <c r="B280" t="s">
        <v>38</v>
      </c>
      <c r="C280" t="s">
        <v>39</v>
      </c>
      <c r="D280" t="s">
        <v>40</v>
      </c>
    </row>
    <row r="281" spans="1:5">
      <c r="A281" t="s">
        <v>470</v>
      </c>
      <c r="B281" t="s">
        <v>10</v>
      </c>
      <c r="C281" t="s">
        <v>7</v>
      </c>
      <c r="D281" t="s">
        <v>8</v>
      </c>
      <c r="E281">
        <v>6</v>
      </c>
    </row>
    <row r="282" spans="1:4">
      <c r="A282" t="s">
        <v>471</v>
      </c>
      <c r="B282" t="s">
        <v>258</v>
      </c>
      <c r="C282" t="s">
        <v>45</v>
      </c>
      <c r="D282" t="s">
        <v>46</v>
      </c>
    </row>
    <row r="283" spans="1:5">
      <c r="A283" t="s">
        <v>472</v>
      </c>
      <c r="B283" t="s">
        <v>10</v>
      </c>
      <c r="C283" t="s">
        <v>7</v>
      </c>
      <c r="D283" t="s">
        <v>8</v>
      </c>
      <c r="E283">
        <v>6</v>
      </c>
    </row>
    <row r="284" spans="1:5">
      <c r="A284" t="s">
        <v>473</v>
      </c>
      <c r="B284" t="s">
        <v>60</v>
      </c>
      <c r="C284" t="s">
        <v>61</v>
      </c>
      <c r="D284" t="s">
        <v>62</v>
      </c>
      <c r="E284">
        <v>6</v>
      </c>
    </row>
    <row r="285" spans="1:5">
      <c r="A285" t="s">
        <v>474</v>
      </c>
      <c r="B285" t="s">
        <v>128</v>
      </c>
      <c r="C285" t="s">
        <v>128</v>
      </c>
      <c r="D285" t="s">
        <v>129</v>
      </c>
      <c r="E285">
        <v>6</v>
      </c>
    </row>
    <row r="286" spans="1:5">
      <c r="A286" t="s">
        <v>475</v>
      </c>
      <c r="B286" t="s">
        <v>51</v>
      </c>
      <c r="C286" t="s">
        <v>52</v>
      </c>
      <c r="D286" t="s">
        <v>53</v>
      </c>
      <c r="E286">
        <v>6</v>
      </c>
    </row>
    <row r="287" spans="1:5">
      <c r="A287" t="s">
        <v>476</v>
      </c>
      <c r="B287" t="s">
        <v>477</v>
      </c>
      <c r="C287" t="s">
        <v>45</v>
      </c>
      <c r="D287" t="s">
        <v>46</v>
      </c>
      <c r="E287">
        <v>6</v>
      </c>
    </row>
    <row r="288" spans="1:5">
      <c r="A288" t="s">
        <v>478</v>
      </c>
      <c r="B288" t="s">
        <v>477</v>
      </c>
      <c r="C288" t="s">
        <v>45</v>
      </c>
      <c r="D288" t="s">
        <v>46</v>
      </c>
      <c r="E288">
        <v>8</v>
      </c>
    </row>
    <row r="289" spans="1:5">
      <c r="A289" t="s">
        <v>479</v>
      </c>
      <c r="B289" t="s">
        <v>477</v>
      </c>
      <c r="C289" t="s">
        <v>45</v>
      </c>
      <c r="D289" t="s">
        <v>46</v>
      </c>
      <c r="E289">
        <v>6</v>
      </c>
    </row>
    <row r="290" spans="1:5">
      <c r="A290" t="s">
        <v>480</v>
      </c>
      <c r="B290" t="s">
        <v>481</v>
      </c>
      <c r="C290" t="s">
        <v>482</v>
      </c>
      <c r="D290" t="s">
        <v>53</v>
      </c>
      <c r="E290">
        <v>7</v>
      </c>
    </row>
    <row r="291" spans="1:5">
      <c r="A291" t="s">
        <v>483</v>
      </c>
      <c r="B291" t="s">
        <v>484</v>
      </c>
      <c r="C291" t="s">
        <v>28</v>
      </c>
      <c r="D291" t="s">
        <v>29</v>
      </c>
      <c r="E291">
        <v>8</v>
      </c>
    </row>
    <row r="292" spans="1:5">
      <c r="A292" t="s">
        <v>485</v>
      </c>
      <c r="B292" t="s">
        <v>486</v>
      </c>
      <c r="C292" t="s">
        <v>482</v>
      </c>
      <c r="D292" t="s">
        <v>53</v>
      </c>
      <c r="E292">
        <v>6</v>
      </c>
    </row>
    <row r="293" spans="1:5">
      <c r="A293" t="s">
        <v>487</v>
      </c>
      <c r="B293" t="s">
        <v>488</v>
      </c>
      <c r="C293" t="s">
        <v>482</v>
      </c>
      <c r="D293" t="s">
        <v>53</v>
      </c>
      <c r="E293">
        <v>8</v>
      </c>
    </row>
    <row r="294" spans="1:5">
      <c r="A294" t="s">
        <v>489</v>
      </c>
      <c r="B294" t="s">
        <v>484</v>
      </c>
      <c r="C294" t="s">
        <v>28</v>
      </c>
      <c r="D294" t="s">
        <v>29</v>
      </c>
      <c r="E294">
        <v>8</v>
      </c>
    </row>
    <row r="295" spans="1:5">
      <c r="A295" t="s">
        <v>490</v>
      </c>
      <c r="B295" t="s">
        <v>491</v>
      </c>
      <c r="C295" t="s">
        <v>492</v>
      </c>
      <c r="D295" t="s">
        <v>493</v>
      </c>
      <c r="E295">
        <v>8</v>
      </c>
    </row>
    <row r="296" spans="1:5">
      <c r="A296" t="s">
        <v>494</v>
      </c>
      <c r="B296" t="s">
        <v>495</v>
      </c>
      <c r="C296" t="s">
        <v>496</v>
      </c>
      <c r="D296" t="s">
        <v>497</v>
      </c>
      <c r="E296">
        <v>8</v>
      </c>
    </row>
    <row r="297" spans="1:5">
      <c r="A297" t="s">
        <v>498</v>
      </c>
      <c r="B297" t="s">
        <v>499</v>
      </c>
      <c r="C297" t="s">
        <v>500</v>
      </c>
      <c r="D297" t="s">
        <v>409</v>
      </c>
      <c r="E297">
        <v>4</v>
      </c>
    </row>
    <row r="298" spans="1:5">
      <c r="A298" t="s">
        <v>501</v>
      </c>
      <c r="B298" t="s">
        <v>502</v>
      </c>
      <c r="C298" t="s">
        <v>503</v>
      </c>
      <c r="D298" t="s">
        <v>504</v>
      </c>
      <c r="E298">
        <v>6</v>
      </c>
    </row>
    <row r="299" spans="1:5">
      <c r="A299" t="s">
        <v>505</v>
      </c>
      <c r="B299" t="s">
        <v>484</v>
      </c>
      <c r="C299" t="s">
        <v>28</v>
      </c>
      <c r="D299" t="s">
        <v>29</v>
      </c>
      <c r="E299">
        <v>8</v>
      </c>
    </row>
    <row r="300" spans="1:5">
      <c r="A300" t="s">
        <v>506</v>
      </c>
      <c r="B300" t="s">
        <v>131</v>
      </c>
      <c r="C300" t="s">
        <v>132</v>
      </c>
      <c r="D300" t="s">
        <v>132</v>
      </c>
      <c r="E300">
        <v>8</v>
      </c>
    </row>
    <row r="301" spans="1:5">
      <c r="A301" t="s">
        <v>507</v>
      </c>
      <c r="B301" t="s">
        <v>134</v>
      </c>
      <c r="C301" t="s">
        <v>134</v>
      </c>
      <c r="D301" t="s">
        <v>135</v>
      </c>
      <c r="E301">
        <v>6</v>
      </c>
    </row>
    <row r="302" spans="1:5">
      <c r="A302" t="s">
        <v>508</v>
      </c>
      <c r="B302" t="s">
        <v>89</v>
      </c>
      <c r="C302" t="s">
        <v>90</v>
      </c>
      <c r="D302" t="s">
        <v>91</v>
      </c>
      <c r="E302">
        <v>8</v>
      </c>
    </row>
    <row r="303" spans="1:4">
      <c r="A303" t="s">
        <v>509</v>
      </c>
      <c r="B303" t="s">
        <v>79</v>
      </c>
      <c r="C303" t="s">
        <v>79</v>
      </c>
      <c r="D303" t="s">
        <v>40</v>
      </c>
    </row>
    <row r="304" spans="1:5">
      <c r="A304" t="s">
        <v>510</v>
      </c>
      <c r="B304" t="s">
        <v>378</v>
      </c>
      <c r="C304" t="s">
        <v>379</v>
      </c>
      <c r="D304" t="s">
        <v>380</v>
      </c>
      <c r="E304">
        <v>6</v>
      </c>
    </row>
    <row r="305" spans="1:5">
      <c r="A305" t="s">
        <v>511</v>
      </c>
      <c r="B305" t="s">
        <v>172</v>
      </c>
      <c r="C305" t="s">
        <v>173</v>
      </c>
      <c r="D305" t="s">
        <v>174</v>
      </c>
      <c r="E305">
        <v>8</v>
      </c>
    </row>
    <row r="306" spans="1:5">
      <c r="A306" t="s">
        <v>512</v>
      </c>
      <c r="B306" t="s">
        <v>10</v>
      </c>
      <c r="C306" t="s">
        <v>7</v>
      </c>
      <c r="D306" t="s">
        <v>8</v>
      </c>
      <c r="E306">
        <v>6</v>
      </c>
    </row>
    <row r="307" spans="1:5">
      <c r="A307" t="s">
        <v>513</v>
      </c>
      <c r="B307" t="s">
        <v>10</v>
      </c>
      <c r="C307" t="s">
        <v>7</v>
      </c>
      <c r="D307" t="s">
        <v>8</v>
      </c>
      <c r="E307">
        <v>6</v>
      </c>
    </row>
    <row r="308" spans="1:5">
      <c r="A308" t="s">
        <v>514</v>
      </c>
      <c r="B308" t="s">
        <v>10</v>
      </c>
      <c r="C308" t="s">
        <v>7</v>
      </c>
      <c r="D308" t="s">
        <v>8</v>
      </c>
      <c r="E308">
        <v>6</v>
      </c>
    </row>
    <row r="309" spans="1:5">
      <c r="A309" t="s">
        <v>515</v>
      </c>
      <c r="B309" t="s">
        <v>6</v>
      </c>
      <c r="C309" t="s">
        <v>7</v>
      </c>
      <c r="D309" t="s">
        <v>8</v>
      </c>
      <c r="E309">
        <v>6</v>
      </c>
    </row>
    <row r="310" spans="1:5">
      <c r="A310" t="s">
        <v>516</v>
      </c>
      <c r="B310" t="s">
        <v>10</v>
      </c>
      <c r="C310" t="s">
        <v>7</v>
      </c>
      <c r="D310" t="s">
        <v>8</v>
      </c>
      <c r="E310">
        <v>7</v>
      </c>
    </row>
    <row r="311" spans="1:5">
      <c r="A311" t="s">
        <v>517</v>
      </c>
      <c r="B311" t="s">
        <v>6</v>
      </c>
      <c r="C311" t="s">
        <v>7</v>
      </c>
      <c r="D311" t="s">
        <v>8</v>
      </c>
      <c r="E311">
        <v>6</v>
      </c>
    </row>
    <row r="312" spans="1:5">
      <c r="A312" t="s">
        <v>518</v>
      </c>
      <c r="B312" t="s">
        <v>10</v>
      </c>
      <c r="C312" t="s">
        <v>7</v>
      </c>
      <c r="D312" t="s">
        <v>8</v>
      </c>
      <c r="E312">
        <v>7</v>
      </c>
    </row>
    <row r="313" spans="1:5">
      <c r="A313" t="s">
        <v>519</v>
      </c>
      <c r="B313" t="s">
        <v>6</v>
      </c>
      <c r="C313" t="s">
        <v>7</v>
      </c>
      <c r="D313" t="s">
        <v>8</v>
      </c>
      <c r="E313">
        <v>6</v>
      </c>
    </row>
    <row r="314" spans="1:5">
      <c r="A314" t="s">
        <v>520</v>
      </c>
      <c r="B314" t="s">
        <v>10</v>
      </c>
      <c r="C314" t="s">
        <v>7</v>
      </c>
      <c r="D314" t="s">
        <v>8</v>
      </c>
      <c r="E314">
        <v>6</v>
      </c>
    </row>
    <row r="315" spans="1:5">
      <c r="A315" t="s">
        <v>521</v>
      </c>
      <c r="B315" t="s">
        <v>10</v>
      </c>
      <c r="C315" t="s">
        <v>7</v>
      </c>
      <c r="D315" t="s">
        <v>8</v>
      </c>
      <c r="E315">
        <v>6</v>
      </c>
    </row>
    <row r="316" spans="1:5">
      <c r="A316" t="s">
        <v>522</v>
      </c>
      <c r="B316" t="s">
        <v>10</v>
      </c>
      <c r="C316" t="s">
        <v>7</v>
      </c>
      <c r="D316" t="s">
        <v>8</v>
      </c>
      <c r="E316">
        <v>6</v>
      </c>
    </row>
    <row r="317" spans="1:5">
      <c r="A317" t="s">
        <v>523</v>
      </c>
      <c r="B317" t="s">
        <v>58</v>
      </c>
      <c r="C317" t="s">
        <v>58</v>
      </c>
      <c r="D317" t="s">
        <v>58</v>
      </c>
      <c r="E317">
        <v>4</v>
      </c>
    </row>
    <row r="318" spans="1:5">
      <c r="A318" t="s">
        <v>524</v>
      </c>
      <c r="B318" t="s">
        <v>10</v>
      </c>
      <c r="C318" t="s">
        <v>7</v>
      </c>
      <c r="D318" t="s">
        <v>8</v>
      </c>
      <c r="E318">
        <v>6</v>
      </c>
    </row>
    <row r="319" spans="1:5">
      <c r="A319" t="s">
        <v>525</v>
      </c>
      <c r="B319" t="s">
        <v>407</v>
      </c>
      <c r="C319" t="s">
        <v>408</v>
      </c>
      <c r="D319" t="s">
        <v>409</v>
      </c>
      <c r="E319">
        <v>8</v>
      </c>
    </row>
    <row r="320" spans="1:5">
      <c r="A320" t="s">
        <v>526</v>
      </c>
      <c r="B320" t="s">
        <v>128</v>
      </c>
      <c r="C320" t="s">
        <v>128</v>
      </c>
      <c r="D320" t="s">
        <v>129</v>
      </c>
      <c r="E320">
        <v>7</v>
      </c>
    </row>
    <row r="321" spans="1:5">
      <c r="A321" t="s">
        <v>527</v>
      </c>
      <c r="B321" t="s">
        <v>55</v>
      </c>
      <c r="C321" t="s">
        <v>45</v>
      </c>
      <c r="D321" t="s">
        <v>46</v>
      </c>
      <c r="E321">
        <v>8</v>
      </c>
    </row>
    <row r="322" spans="1:5">
      <c r="A322" t="s">
        <v>528</v>
      </c>
      <c r="B322" t="s">
        <v>10</v>
      </c>
      <c r="C322" t="s">
        <v>7</v>
      </c>
      <c r="D322" t="s">
        <v>8</v>
      </c>
      <c r="E322">
        <v>8</v>
      </c>
    </row>
    <row r="323" spans="1:5">
      <c r="A323" t="s">
        <v>529</v>
      </c>
      <c r="B323" t="s">
        <v>10</v>
      </c>
      <c r="C323" t="s">
        <v>7</v>
      </c>
      <c r="D323" t="s">
        <v>8</v>
      </c>
      <c r="E323">
        <v>8</v>
      </c>
    </row>
    <row r="324" spans="1:5">
      <c r="A324" t="s">
        <v>530</v>
      </c>
      <c r="B324" t="s">
        <v>17</v>
      </c>
      <c r="C324" t="s">
        <v>18</v>
      </c>
      <c r="D324" t="s">
        <v>19</v>
      </c>
      <c r="E324">
        <v>6</v>
      </c>
    </row>
    <row r="325" spans="1:5">
      <c r="A325" t="s">
        <v>531</v>
      </c>
      <c r="B325" t="s">
        <v>51</v>
      </c>
      <c r="C325" t="s">
        <v>52</v>
      </c>
      <c r="D325" t="s">
        <v>53</v>
      </c>
      <c r="E325">
        <v>6</v>
      </c>
    </row>
    <row r="326" spans="1:4">
      <c r="A326" t="s">
        <v>532</v>
      </c>
      <c r="B326" t="s">
        <v>533</v>
      </c>
      <c r="C326" t="s">
        <v>533</v>
      </c>
      <c r="D326" t="s">
        <v>534</v>
      </c>
    </row>
    <row r="327" spans="1:5">
      <c r="A327" t="s">
        <v>535</v>
      </c>
      <c r="B327" t="s">
        <v>536</v>
      </c>
      <c r="C327" t="s">
        <v>537</v>
      </c>
      <c r="D327" t="s">
        <v>538</v>
      </c>
      <c r="E327">
        <v>8</v>
      </c>
    </row>
    <row r="328" spans="1:4">
      <c r="A328" t="s">
        <v>539</v>
      </c>
      <c r="B328" t="s">
        <v>540</v>
      </c>
      <c r="C328" t="s">
        <v>49</v>
      </c>
      <c r="D328" t="s">
        <v>29</v>
      </c>
    </row>
    <row r="329" spans="1:5">
      <c r="A329" t="s">
        <v>541</v>
      </c>
      <c r="B329" t="s">
        <v>17</v>
      </c>
      <c r="C329" t="s">
        <v>18</v>
      </c>
      <c r="D329" t="s">
        <v>19</v>
      </c>
      <c r="E329">
        <v>8</v>
      </c>
    </row>
    <row r="330" spans="1:5">
      <c r="A330" t="s">
        <v>542</v>
      </c>
      <c r="B330" t="s">
        <v>58</v>
      </c>
      <c r="C330" t="s">
        <v>58</v>
      </c>
      <c r="D330" t="s">
        <v>58</v>
      </c>
      <c r="E330">
        <v>6</v>
      </c>
    </row>
    <row r="331" spans="1:5">
      <c r="A331" t="s">
        <v>543</v>
      </c>
      <c r="B331" t="s">
        <v>58</v>
      </c>
      <c r="C331" t="s">
        <v>58</v>
      </c>
      <c r="D331" t="s">
        <v>58</v>
      </c>
      <c r="E331">
        <v>6</v>
      </c>
    </row>
    <row r="332" spans="1:5">
      <c r="A332" t="s">
        <v>544</v>
      </c>
      <c r="B332" t="s">
        <v>17</v>
      </c>
      <c r="C332" t="s">
        <v>18</v>
      </c>
      <c r="D332" t="s">
        <v>19</v>
      </c>
      <c r="E332">
        <v>4</v>
      </c>
    </row>
    <row r="333" spans="1:5">
      <c r="A333" t="s">
        <v>545</v>
      </c>
      <c r="B333" t="s">
        <v>546</v>
      </c>
      <c r="C333" t="s">
        <v>547</v>
      </c>
      <c r="D333" t="s">
        <v>548</v>
      </c>
      <c r="E333">
        <v>6</v>
      </c>
    </row>
    <row r="334" spans="1:5">
      <c r="A334" t="s">
        <v>549</v>
      </c>
      <c r="B334" t="s">
        <v>10</v>
      </c>
      <c r="C334" t="s">
        <v>7</v>
      </c>
      <c r="D334" t="s">
        <v>8</v>
      </c>
      <c r="E334">
        <v>6</v>
      </c>
    </row>
    <row r="335" spans="1:5">
      <c r="A335" t="s">
        <v>550</v>
      </c>
      <c r="B335" t="s">
        <v>342</v>
      </c>
      <c r="C335" t="s">
        <v>18</v>
      </c>
      <c r="D335" t="s">
        <v>19</v>
      </c>
      <c r="E335">
        <v>8</v>
      </c>
    </row>
    <row r="336" spans="1:5">
      <c r="A336" t="s">
        <v>551</v>
      </c>
      <c r="B336" t="s">
        <v>552</v>
      </c>
      <c r="C336" t="s">
        <v>553</v>
      </c>
      <c r="D336" t="s">
        <v>554</v>
      </c>
      <c r="E336">
        <v>6</v>
      </c>
    </row>
    <row r="337" spans="1:5">
      <c r="A337" t="s">
        <v>555</v>
      </c>
      <c r="B337" t="s">
        <v>17</v>
      </c>
      <c r="C337" t="s">
        <v>18</v>
      </c>
      <c r="D337" t="s">
        <v>19</v>
      </c>
      <c r="E337">
        <v>4</v>
      </c>
    </row>
    <row r="338" spans="1:5">
      <c r="A338" t="s">
        <v>556</v>
      </c>
      <c r="B338" t="s">
        <v>55</v>
      </c>
      <c r="C338" t="s">
        <v>45</v>
      </c>
      <c r="D338" t="s">
        <v>46</v>
      </c>
      <c r="E338">
        <v>4</v>
      </c>
    </row>
    <row r="339" spans="1:5">
      <c r="A339" t="s">
        <v>557</v>
      </c>
      <c r="B339" t="s">
        <v>124</v>
      </c>
      <c r="C339" t="s">
        <v>125</v>
      </c>
      <c r="D339" t="s">
        <v>126</v>
      </c>
      <c r="E339">
        <v>6</v>
      </c>
    </row>
    <row r="340" spans="1:5">
      <c r="A340" t="s">
        <v>558</v>
      </c>
      <c r="B340" t="s">
        <v>10</v>
      </c>
      <c r="C340" t="s">
        <v>7</v>
      </c>
      <c r="D340" t="s">
        <v>8</v>
      </c>
      <c r="E340">
        <v>7</v>
      </c>
    </row>
    <row r="341" spans="1:5">
      <c r="A341" t="s">
        <v>559</v>
      </c>
      <c r="B341" t="s">
        <v>10</v>
      </c>
      <c r="C341" t="s">
        <v>7</v>
      </c>
      <c r="D341" t="s">
        <v>8</v>
      </c>
      <c r="E341">
        <v>6</v>
      </c>
    </row>
    <row r="342" spans="1:5">
      <c r="A342" t="s">
        <v>560</v>
      </c>
      <c r="B342" t="s">
        <v>85</v>
      </c>
      <c r="C342" t="s">
        <v>86</v>
      </c>
      <c r="D342" t="s">
        <v>87</v>
      </c>
      <c r="E342">
        <v>8</v>
      </c>
    </row>
    <row r="343" spans="1:4">
      <c r="A343" t="s">
        <v>561</v>
      </c>
      <c r="B343" t="s">
        <v>75</v>
      </c>
      <c r="C343" t="s">
        <v>75</v>
      </c>
      <c r="D343" t="s">
        <v>76</v>
      </c>
    </row>
    <row r="344" spans="1:4">
      <c r="A344" t="s">
        <v>562</v>
      </c>
      <c r="B344" t="s">
        <v>247</v>
      </c>
      <c r="C344" t="s">
        <v>248</v>
      </c>
      <c r="D344" t="s">
        <v>249</v>
      </c>
    </row>
    <row r="345" spans="1:5">
      <c r="A345" t="s">
        <v>563</v>
      </c>
      <c r="B345" t="s">
        <v>10</v>
      </c>
      <c r="C345" t="s">
        <v>7</v>
      </c>
      <c r="D345" t="s">
        <v>8</v>
      </c>
      <c r="E345">
        <v>6</v>
      </c>
    </row>
    <row r="346" spans="1:5">
      <c r="A346" t="s">
        <v>564</v>
      </c>
      <c r="B346" t="s">
        <v>79</v>
      </c>
      <c r="C346" t="s">
        <v>79</v>
      </c>
      <c r="D346" t="s">
        <v>40</v>
      </c>
      <c r="E346">
        <v>4</v>
      </c>
    </row>
    <row r="347" spans="1:5">
      <c r="A347" t="s">
        <v>565</v>
      </c>
      <c r="B347" t="s">
        <v>540</v>
      </c>
      <c r="C347" t="s">
        <v>49</v>
      </c>
      <c r="D347" t="s">
        <v>29</v>
      </c>
      <c r="E347">
        <v>6</v>
      </c>
    </row>
    <row r="348" spans="1:5">
      <c r="A348" t="s">
        <v>566</v>
      </c>
      <c r="B348" t="s">
        <v>124</v>
      </c>
      <c r="C348" t="s">
        <v>125</v>
      </c>
      <c r="D348" t="s">
        <v>126</v>
      </c>
      <c r="E348">
        <v>6</v>
      </c>
    </row>
    <row r="349" spans="1:5">
      <c r="A349" t="s">
        <v>567</v>
      </c>
      <c r="B349" t="s">
        <v>124</v>
      </c>
      <c r="C349" t="s">
        <v>125</v>
      </c>
      <c r="D349" t="s">
        <v>126</v>
      </c>
      <c r="E349">
        <v>6</v>
      </c>
    </row>
    <row r="350" spans="1:4">
      <c r="A350" t="s">
        <v>568</v>
      </c>
      <c r="B350" t="s">
        <v>128</v>
      </c>
      <c r="C350" t="s">
        <v>128</v>
      </c>
      <c r="D350" t="s">
        <v>129</v>
      </c>
    </row>
    <row r="351" spans="1:5">
      <c r="A351" t="s">
        <v>569</v>
      </c>
      <c r="B351" t="s">
        <v>570</v>
      </c>
      <c r="C351" t="s">
        <v>570</v>
      </c>
      <c r="D351" t="s">
        <v>571</v>
      </c>
      <c r="E351">
        <v>8</v>
      </c>
    </row>
    <row r="352" spans="1:5">
      <c r="A352" t="s">
        <v>572</v>
      </c>
      <c r="B352" t="s">
        <v>10</v>
      </c>
      <c r="C352" t="s">
        <v>7</v>
      </c>
      <c r="D352" t="s">
        <v>8</v>
      </c>
      <c r="E352">
        <v>6</v>
      </c>
    </row>
    <row r="353" spans="1:5">
      <c r="A353" t="s">
        <v>573</v>
      </c>
      <c r="B353" t="s">
        <v>233</v>
      </c>
      <c r="C353" t="s">
        <v>234</v>
      </c>
      <c r="D353" t="s">
        <v>234</v>
      </c>
      <c r="E353">
        <v>8</v>
      </c>
    </row>
    <row r="354" spans="1:5">
      <c r="A354" t="s">
        <v>574</v>
      </c>
      <c r="B354" t="s">
        <v>131</v>
      </c>
      <c r="C354" t="s">
        <v>132</v>
      </c>
      <c r="D354" t="s">
        <v>132</v>
      </c>
      <c r="E354">
        <v>6</v>
      </c>
    </row>
    <row r="355" spans="1:5">
      <c r="A355" t="s">
        <v>575</v>
      </c>
      <c r="B355" t="s">
        <v>6</v>
      </c>
      <c r="C355" t="s">
        <v>7</v>
      </c>
      <c r="D355" t="s">
        <v>8</v>
      </c>
      <c r="E355">
        <v>6</v>
      </c>
    </row>
    <row r="356" spans="1:5">
      <c r="A356" t="s">
        <v>576</v>
      </c>
      <c r="B356" t="s">
        <v>577</v>
      </c>
      <c r="C356" t="s">
        <v>578</v>
      </c>
      <c r="D356" t="s">
        <v>579</v>
      </c>
      <c r="E356">
        <v>6</v>
      </c>
    </row>
    <row r="357" spans="1:5">
      <c r="A357" t="s">
        <v>580</v>
      </c>
      <c r="B357" t="s">
        <v>124</v>
      </c>
      <c r="C357" t="s">
        <v>125</v>
      </c>
      <c r="D357" t="s">
        <v>126</v>
      </c>
      <c r="E357">
        <v>6</v>
      </c>
    </row>
    <row r="358" spans="1:5">
      <c r="A358" t="s">
        <v>581</v>
      </c>
      <c r="B358" t="s">
        <v>17</v>
      </c>
      <c r="C358" t="s">
        <v>18</v>
      </c>
      <c r="D358" t="s">
        <v>19</v>
      </c>
      <c r="E358">
        <v>4</v>
      </c>
    </row>
    <row r="359" spans="1:5">
      <c r="A359" t="s">
        <v>582</v>
      </c>
      <c r="B359" t="s">
        <v>213</v>
      </c>
      <c r="C359" t="s">
        <v>173</v>
      </c>
      <c r="D359" t="s">
        <v>174</v>
      </c>
      <c r="E359">
        <v>8</v>
      </c>
    </row>
    <row r="360" spans="1:5">
      <c r="A360" t="s">
        <v>583</v>
      </c>
      <c r="B360" t="s">
        <v>10</v>
      </c>
      <c r="C360" t="s">
        <v>7</v>
      </c>
      <c r="D360" t="s">
        <v>8</v>
      </c>
      <c r="E360">
        <v>6</v>
      </c>
    </row>
    <row r="361" spans="1:5">
      <c r="A361" t="s">
        <v>584</v>
      </c>
      <c r="B361" t="s">
        <v>6</v>
      </c>
      <c r="C361" t="s">
        <v>7</v>
      </c>
      <c r="D361" t="s">
        <v>8</v>
      </c>
      <c r="E361">
        <v>6</v>
      </c>
    </row>
    <row r="362" spans="1:5">
      <c r="A362" t="s">
        <v>585</v>
      </c>
      <c r="B362" t="s">
        <v>586</v>
      </c>
      <c r="C362" t="s">
        <v>587</v>
      </c>
      <c r="D362" t="s">
        <v>40</v>
      </c>
      <c r="E362">
        <v>7</v>
      </c>
    </row>
    <row r="363" spans="1:5">
      <c r="A363" t="s">
        <v>588</v>
      </c>
      <c r="B363" t="s">
        <v>342</v>
      </c>
      <c r="C363" t="s">
        <v>18</v>
      </c>
      <c r="D363" t="s">
        <v>19</v>
      </c>
      <c r="E363">
        <v>4</v>
      </c>
    </row>
    <row r="364" spans="1:5">
      <c r="A364" t="s">
        <v>589</v>
      </c>
      <c r="B364" t="s">
        <v>17</v>
      </c>
      <c r="C364" t="s">
        <v>18</v>
      </c>
      <c r="D364" t="s">
        <v>19</v>
      </c>
      <c r="E364">
        <v>6</v>
      </c>
    </row>
    <row r="365" spans="1:5">
      <c r="A365" t="s">
        <v>590</v>
      </c>
      <c r="B365" t="s">
        <v>591</v>
      </c>
      <c r="C365" t="s">
        <v>45</v>
      </c>
      <c r="D365" t="s">
        <v>46</v>
      </c>
      <c r="E365">
        <v>4</v>
      </c>
    </row>
    <row r="366" spans="1:5">
      <c r="A366" t="s">
        <v>592</v>
      </c>
      <c r="B366" t="s">
        <v>71</v>
      </c>
      <c r="C366" t="s">
        <v>71</v>
      </c>
      <c r="D366" t="s">
        <v>72</v>
      </c>
      <c r="E366">
        <v>4</v>
      </c>
    </row>
    <row r="367" spans="1:4">
      <c r="A367" t="s">
        <v>593</v>
      </c>
      <c r="B367" t="s">
        <v>58</v>
      </c>
      <c r="C367" t="s">
        <v>58</v>
      </c>
      <c r="D367" t="s">
        <v>58</v>
      </c>
    </row>
    <row r="368" spans="1:5">
      <c r="A368" t="s">
        <v>594</v>
      </c>
      <c r="B368" t="s">
        <v>134</v>
      </c>
      <c r="C368" t="s">
        <v>134</v>
      </c>
      <c r="D368" t="s">
        <v>135</v>
      </c>
      <c r="E368">
        <v>6</v>
      </c>
    </row>
    <row r="369" spans="1:5">
      <c r="A369" t="s">
        <v>595</v>
      </c>
      <c r="B369" t="s">
        <v>134</v>
      </c>
      <c r="C369" t="s">
        <v>134</v>
      </c>
      <c r="D369" t="s">
        <v>135</v>
      </c>
      <c r="E369">
        <v>4</v>
      </c>
    </row>
    <row r="370" spans="1:5">
      <c r="A370" t="s">
        <v>596</v>
      </c>
      <c r="B370" t="s">
        <v>32</v>
      </c>
      <c r="C370" t="s">
        <v>33</v>
      </c>
      <c r="D370" t="s">
        <v>34</v>
      </c>
      <c r="E370">
        <v>8</v>
      </c>
    </row>
    <row r="371" spans="1:5">
      <c r="A371" t="s">
        <v>597</v>
      </c>
      <c r="B371" t="s">
        <v>347</v>
      </c>
      <c r="C371" t="s">
        <v>347</v>
      </c>
      <c r="D371" t="s">
        <v>348</v>
      </c>
      <c r="E371">
        <v>8</v>
      </c>
    </row>
    <row r="372" spans="1:5">
      <c r="A372" t="s">
        <v>598</v>
      </c>
      <c r="B372" t="s">
        <v>599</v>
      </c>
      <c r="C372" t="s">
        <v>600</v>
      </c>
      <c r="D372" t="s">
        <v>170</v>
      </c>
      <c r="E372">
        <v>8</v>
      </c>
    </row>
    <row r="373" spans="1:5">
      <c r="A373" t="s">
        <v>601</v>
      </c>
      <c r="B373" t="s">
        <v>602</v>
      </c>
      <c r="C373" t="s">
        <v>603</v>
      </c>
      <c r="D373" t="s">
        <v>409</v>
      </c>
      <c r="E373">
        <v>8</v>
      </c>
    </row>
    <row r="374" spans="1:5">
      <c r="A374" t="s">
        <v>604</v>
      </c>
      <c r="B374" t="s">
        <v>605</v>
      </c>
      <c r="C374" t="s">
        <v>606</v>
      </c>
      <c r="D374" t="s">
        <v>607</v>
      </c>
      <c r="E374">
        <v>8</v>
      </c>
    </row>
    <row r="375" spans="1:5">
      <c r="A375" t="s">
        <v>608</v>
      </c>
      <c r="B375" t="s">
        <v>609</v>
      </c>
      <c r="C375" t="s">
        <v>610</v>
      </c>
      <c r="D375" t="s">
        <v>611</v>
      </c>
      <c r="E375">
        <v>6</v>
      </c>
    </row>
    <row r="376" spans="1:5">
      <c r="A376" t="s">
        <v>612</v>
      </c>
      <c r="B376" t="s">
        <v>48</v>
      </c>
      <c r="C376" t="s">
        <v>49</v>
      </c>
      <c r="D376" t="s">
        <v>29</v>
      </c>
      <c r="E376">
        <v>6</v>
      </c>
    </row>
    <row r="377" spans="1:5">
      <c r="A377" t="s">
        <v>613</v>
      </c>
      <c r="B377" t="s">
        <v>48</v>
      </c>
      <c r="C377" t="s">
        <v>49</v>
      </c>
      <c r="D377" t="s">
        <v>29</v>
      </c>
      <c r="E377">
        <v>6</v>
      </c>
    </row>
    <row r="378" spans="1:5">
      <c r="A378" t="s">
        <v>614</v>
      </c>
      <c r="B378" t="s">
        <v>27</v>
      </c>
      <c r="C378" t="s">
        <v>28</v>
      </c>
      <c r="D378" t="s">
        <v>29</v>
      </c>
      <c r="E378">
        <v>4</v>
      </c>
    </row>
    <row r="379" spans="1:5">
      <c r="A379" t="s">
        <v>615</v>
      </c>
      <c r="B379" t="s">
        <v>51</v>
      </c>
      <c r="C379" t="s">
        <v>52</v>
      </c>
      <c r="D379" t="s">
        <v>53</v>
      </c>
      <c r="E379">
        <v>6</v>
      </c>
    </row>
    <row r="380" spans="1:5">
      <c r="A380" t="s">
        <v>616</v>
      </c>
      <c r="B380" t="s">
        <v>134</v>
      </c>
      <c r="C380" t="s">
        <v>134</v>
      </c>
      <c r="D380" t="s">
        <v>135</v>
      </c>
      <c r="E380">
        <v>4</v>
      </c>
    </row>
    <row r="381" spans="1:5">
      <c r="A381" t="s">
        <v>617</v>
      </c>
      <c r="B381" t="s">
        <v>51</v>
      </c>
      <c r="C381" t="s">
        <v>52</v>
      </c>
      <c r="D381" t="s">
        <v>53</v>
      </c>
      <c r="E381">
        <v>6</v>
      </c>
    </row>
    <row r="382" spans="1:5">
      <c r="A382" t="s">
        <v>618</v>
      </c>
      <c r="B382" t="s">
        <v>79</v>
      </c>
      <c r="C382" t="s">
        <v>79</v>
      </c>
      <c r="D382" t="s">
        <v>40</v>
      </c>
      <c r="E382">
        <v>4</v>
      </c>
    </row>
    <row r="383" spans="1:5">
      <c r="A383" t="s">
        <v>619</v>
      </c>
      <c r="B383" t="s">
        <v>79</v>
      </c>
      <c r="C383" t="s">
        <v>79</v>
      </c>
      <c r="D383" t="s">
        <v>40</v>
      </c>
      <c r="E383">
        <v>4</v>
      </c>
    </row>
    <row r="384" spans="1:4">
      <c r="A384" t="s">
        <v>620</v>
      </c>
      <c r="B384" t="s">
        <v>75</v>
      </c>
      <c r="C384" t="s">
        <v>75</v>
      </c>
      <c r="D384" t="s">
        <v>76</v>
      </c>
    </row>
    <row r="385" spans="1:4">
      <c r="A385" t="s">
        <v>621</v>
      </c>
      <c r="B385" t="s">
        <v>443</v>
      </c>
      <c r="C385" t="s">
        <v>443</v>
      </c>
      <c r="D385" t="s">
        <v>444</v>
      </c>
    </row>
    <row r="386" spans="1:4">
      <c r="A386" t="s">
        <v>622</v>
      </c>
      <c r="B386" t="s">
        <v>342</v>
      </c>
      <c r="C386" t="s">
        <v>18</v>
      </c>
      <c r="D386" t="s">
        <v>19</v>
      </c>
    </row>
    <row r="387" spans="1:5">
      <c r="A387" t="s">
        <v>623</v>
      </c>
      <c r="B387" t="s">
        <v>586</v>
      </c>
      <c r="C387" t="s">
        <v>587</v>
      </c>
      <c r="D387" t="s">
        <v>40</v>
      </c>
      <c r="E387">
        <v>8</v>
      </c>
    </row>
    <row r="388" spans="1:5">
      <c r="A388" t="s">
        <v>624</v>
      </c>
      <c r="B388" t="s">
        <v>60</v>
      </c>
      <c r="C388" t="s">
        <v>61</v>
      </c>
      <c r="D388" t="s">
        <v>62</v>
      </c>
      <c r="E388">
        <v>8</v>
      </c>
    </row>
    <row r="389" spans="1:5">
      <c r="A389" t="s">
        <v>625</v>
      </c>
      <c r="B389" t="s">
        <v>626</v>
      </c>
      <c r="C389" t="s">
        <v>627</v>
      </c>
      <c r="D389" t="s">
        <v>628</v>
      </c>
      <c r="E389">
        <v>6</v>
      </c>
    </row>
    <row r="390" spans="1:5">
      <c r="A390" t="s">
        <v>629</v>
      </c>
      <c r="B390" t="s">
        <v>55</v>
      </c>
      <c r="C390" t="s">
        <v>45</v>
      </c>
      <c r="D390" t="s">
        <v>46</v>
      </c>
      <c r="E390">
        <v>6</v>
      </c>
    </row>
    <row r="391" spans="1:5">
      <c r="A391" t="s">
        <v>630</v>
      </c>
      <c r="B391" t="s">
        <v>631</v>
      </c>
      <c r="C391" t="s">
        <v>631</v>
      </c>
      <c r="D391" t="s">
        <v>632</v>
      </c>
      <c r="E391">
        <v>8</v>
      </c>
    </row>
    <row r="392" spans="1:5">
      <c r="A392" t="s">
        <v>633</v>
      </c>
      <c r="B392" t="s">
        <v>10</v>
      </c>
      <c r="C392" t="s">
        <v>7</v>
      </c>
      <c r="D392" t="s">
        <v>8</v>
      </c>
      <c r="E392">
        <v>6</v>
      </c>
    </row>
    <row r="393" spans="1:5">
      <c r="A393" t="s">
        <v>634</v>
      </c>
      <c r="B393" t="s">
        <v>635</v>
      </c>
      <c r="C393" t="s">
        <v>636</v>
      </c>
      <c r="D393" t="s">
        <v>504</v>
      </c>
      <c r="E393">
        <v>8</v>
      </c>
    </row>
    <row r="394" spans="1:5">
      <c r="A394" t="s">
        <v>637</v>
      </c>
      <c r="B394" t="s">
        <v>17</v>
      </c>
      <c r="C394" t="s">
        <v>18</v>
      </c>
      <c r="D394" t="s">
        <v>19</v>
      </c>
      <c r="E394">
        <v>4</v>
      </c>
    </row>
    <row r="395" spans="1:5">
      <c r="A395" t="s">
        <v>638</v>
      </c>
      <c r="B395" t="s">
        <v>55</v>
      </c>
      <c r="C395" t="s">
        <v>45</v>
      </c>
      <c r="D395" t="s">
        <v>46</v>
      </c>
      <c r="E395">
        <v>6</v>
      </c>
    </row>
    <row r="396" spans="1:5">
      <c r="A396" t="s">
        <v>639</v>
      </c>
      <c r="B396" t="s">
        <v>640</v>
      </c>
      <c r="C396" t="s">
        <v>641</v>
      </c>
      <c r="D396" t="s">
        <v>642</v>
      </c>
      <c r="E396">
        <v>8</v>
      </c>
    </row>
    <row r="397" spans="1:5">
      <c r="A397" t="s">
        <v>643</v>
      </c>
      <c r="B397" t="s">
        <v>55</v>
      </c>
      <c r="C397" t="s">
        <v>45</v>
      </c>
      <c r="D397" t="s">
        <v>46</v>
      </c>
      <c r="E397">
        <v>6</v>
      </c>
    </row>
    <row r="398" spans="1:5">
      <c r="A398" t="s">
        <v>644</v>
      </c>
      <c r="B398" t="s">
        <v>55</v>
      </c>
      <c r="C398" t="s">
        <v>45</v>
      </c>
      <c r="D398" t="s">
        <v>46</v>
      </c>
      <c r="E398">
        <v>8</v>
      </c>
    </row>
    <row r="399" spans="1:5">
      <c r="A399" t="s">
        <v>645</v>
      </c>
      <c r="B399" t="s">
        <v>27</v>
      </c>
      <c r="C399" t="s">
        <v>28</v>
      </c>
      <c r="D399" t="s">
        <v>29</v>
      </c>
      <c r="E399">
        <v>7</v>
      </c>
    </row>
    <row r="400" spans="1:4">
      <c r="A400" t="s">
        <v>646</v>
      </c>
      <c r="B400" t="s">
        <v>79</v>
      </c>
      <c r="C400" t="s">
        <v>79</v>
      </c>
      <c r="D400" t="s">
        <v>40</v>
      </c>
    </row>
    <row r="401" spans="1:5">
      <c r="A401" t="s">
        <v>647</v>
      </c>
      <c r="B401" t="s">
        <v>172</v>
      </c>
      <c r="C401" t="s">
        <v>173</v>
      </c>
      <c r="D401" t="s">
        <v>174</v>
      </c>
      <c r="E401">
        <v>6</v>
      </c>
    </row>
    <row r="402" spans="1:5">
      <c r="A402" t="s">
        <v>648</v>
      </c>
      <c r="B402" t="s">
        <v>570</v>
      </c>
      <c r="C402" t="s">
        <v>570</v>
      </c>
      <c r="D402" t="s">
        <v>571</v>
      </c>
      <c r="E402">
        <v>4</v>
      </c>
    </row>
    <row r="403" spans="1:5">
      <c r="A403" t="s">
        <v>649</v>
      </c>
      <c r="B403" t="s">
        <v>17</v>
      </c>
      <c r="C403" t="s">
        <v>18</v>
      </c>
      <c r="D403" t="s">
        <v>19</v>
      </c>
      <c r="E403">
        <v>4</v>
      </c>
    </row>
    <row r="404" spans="1:5">
      <c r="A404" t="s">
        <v>650</v>
      </c>
      <c r="B404" t="s">
        <v>6</v>
      </c>
      <c r="C404" t="s">
        <v>7</v>
      </c>
      <c r="D404" t="s">
        <v>8</v>
      </c>
      <c r="E404">
        <v>6</v>
      </c>
    </row>
    <row r="405" spans="1:5">
      <c r="A405" t="s">
        <v>651</v>
      </c>
      <c r="B405" t="s">
        <v>58</v>
      </c>
      <c r="C405" t="s">
        <v>58</v>
      </c>
      <c r="D405" t="s">
        <v>58</v>
      </c>
      <c r="E405">
        <v>6</v>
      </c>
    </row>
    <row r="406" spans="1:5">
      <c r="A406" t="s">
        <v>652</v>
      </c>
      <c r="B406" t="s">
        <v>55</v>
      </c>
      <c r="C406" t="s">
        <v>45</v>
      </c>
      <c r="D406" t="s">
        <v>46</v>
      </c>
      <c r="E406">
        <v>6</v>
      </c>
    </row>
    <row r="407" spans="1:5">
      <c r="A407" t="s">
        <v>653</v>
      </c>
      <c r="B407" t="s">
        <v>6</v>
      </c>
      <c r="C407" t="s">
        <v>7</v>
      </c>
      <c r="D407" t="s">
        <v>8</v>
      </c>
      <c r="E407">
        <v>6</v>
      </c>
    </row>
    <row r="408" spans="1:4">
      <c r="A408" t="s">
        <v>654</v>
      </c>
      <c r="B408" t="s">
        <v>128</v>
      </c>
      <c r="C408" t="s">
        <v>128</v>
      </c>
      <c r="D408" t="s">
        <v>129</v>
      </c>
    </row>
    <row r="409" spans="1:4">
      <c r="A409" t="s">
        <v>655</v>
      </c>
      <c r="B409" t="s">
        <v>412</v>
      </c>
      <c r="C409" t="s">
        <v>413</v>
      </c>
      <c r="D409" t="s">
        <v>414</v>
      </c>
    </row>
    <row r="410" spans="1:5">
      <c r="A410" t="s">
        <v>656</v>
      </c>
      <c r="B410" t="s">
        <v>17</v>
      </c>
      <c r="C410" t="s">
        <v>18</v>
      </c>
      <c r="D410" t="s">
        <v>19</v>
      </c>
      <c r="E410">
        <v>4</v>
      </c>
    </row>
    <row r="411" spans="1:4">
      <c r="A411" t="s">
        <v>657</v>
      </c>
      <c r="B411" t="s">
        <v>412</v>
      </c>
      <c r="C411" t="s">
        <v>413</v>
      </c>
      <c r="D411" t="s">
        <v>414</v>
      </c>
    </row>
    <row r="412" spans="1:5">
      <c r="A412" t="s">
        <v>658</v>
      </c>
      <c r="B412" t="s">
        <v>17</v>
      </c>
      <c r="C412" t="s">
        <v>18</v>
      </c>
      <c r="D412" t="s">
        <v>19</v>
      </c>
      <c r="E412">
        <v>8</v>
      </c>
    </row>
    <row r="413" spans="1:5">
      <c r="A413" t="s">
        <v>659</v>
      </c>
      <c r="B413" t="s">
        <v>660</v>
      </c>
      <c r="C413" t="s">
        <v>661</v>
      </c>
      <c r="D413" t="s">
        <v>662</v>
      </c>
      <c r="E413">
        <v>8</v>
      </c>
    </row>
    <row r="414" spans="1:5">
      <c r="A414" t="s">
        <v>663</v>
      </c>
      <c r="B414" t="s">
        <v>664</v>
      </c>
      <c r="C414" t="s">
        <v>221</v>
      </c>
      <c r="D414" t="s">
        <v>222</v>
      </c>
      <c r="E414">
        <v>8</v>
      </c>
    </row>
    <row r="415" spans="1:5">
      <c r="A415" t="s">
        <v>665</v>
      </c>
      <c r="B415" t="s">
        <v>378</v>
      </c>
      <c r="C415" t="s">
        <v>379</v>
      </c>
      <c r="D415" t="s">
        <v>380</v>
      </c>
      <c r="E415">
        <v>7</v>
      </c>
    </row>
    <row r="416" spans="1:5">
      <c r="A416" t="s">
        <v>666</v>
      </c>
      <c r="B416" t="s">
        <v>60</v>
      </c>
      <c r="C416" t="s">
        <v>61</v>
      </c>
      <c r="D416" t="s">
        <v>62</v>
      </c>
      <c r="E416">
        <v>6</v>
      </c>
    </row>
    <row r="417" spans="1:5">
      <c r="A417" t="s">
        <v>667</v>
      </c>
      <c r="B417" t="s">
        <v>58</v>
      </c>
      <c r="C417" t="s">
        <v>58</v>
      </c>
      <c r="D417" t="s">
        <v>58</v>
      </c>
      <c r="E417">
        <v>8</v>
      </c>
    </row>
    <row r="418" spans="1:5">
      <c r="A418" t="s">
        <v>668</v>
      </c>
      <c r="B418" t="s">
        <v>669</v>
      </c>
      <c r="C418" t="s">
        <v>86</v>
      </c>
      <c r="D418" t="s">
        <v>87</v>
      </c>
      <c r="E418">
        <v>9</v>
      </c>
    </row>
    <row r="419" spans="1:5">
      <c r="A419" t="s">
        <v>670</v>
      </c>
      <c r="B419" t="s">
        <v>172</v>
      </c>
      <c r="C419" t="s">
        <v>173</v>
      </c>
      <c r="D419" t="s">
        <v>174</v>
      </c>
      <c r="E419">
        <v>4</v>
      </c>
    </row>
    <row r="420" spans="1:5">
      <c r="A420" t="s">
        <v>671</v>
      </c>
      <c r="B420" t="s">
        <v>58</v>
      </c>
      <c r="C420" t="s">
        <v>58</v>
      </c>
      <c r="D420" t="s">
        <v>58</v>
      </c>
      <c r="E420">
        <v>6</v>
      </c>
    </row>
    <row r="421" spans="1:5">
      <c r="A421" t="s">
        <v>672</v>
      </c>
      <c r="B421" t="s">
        <v>55</v>
      </c>
      <c r="C421" t="s">
        <v>45</v>
      </c>
      <c r="D421" t="s">
        <v>46</v>
      </c>
      <c r="E421">
        <v>6</v>
      </c>
    </row>
    <row r="422" spans="1:5">
      <c r="A422" t="s">
        <v>673</v>
      </c>
      <c r="B422" t="s">
        <v>378</v>
      </c>
      <c r="C422" t="s">
        <v>379</v>
      </c>
      <c r="D422" t="s">
        <v>380</v>
      </c>
      <c r="E422">
        <v>6</v>
      </c>
    </row>
    <row r="423" spans="1:5">
      <c r="A423" t="s">
        <v>674</v>
      </c>
      <c r="B423" t="s">
        <v>17</v>
      </c>
      <c r="C423" t="s">
        <v>18</v>
      </c>
      <c r="D423" t="s">
        <v>19</v>
      </c>
      <c r="E423">
        <v>6</v>
      </c>
    </row>
    <row r="424" spans="1:5">
      <c r="A424" t="s">
        <v>675</v>
      </c>
      <c r="B424" t="s">
        <v>58</v>
      </c>
      <c r="C424" t="s">
        <v>58</v>
      </c>
      <c r="D424" t="s">
        <v>58</v>
      </c>
      <c r="E424">
        <v>4</v>
      </c>
    </row>
    <row r="425" spans="1:5">
      <c r="A425" t="s">
        <v>676</v>
      </c>
      <c r="B425" t="s">
        <v>17</v>
      </c>
      <c r="C425" t="s">
        <v>18</v>
      </c>
      <c r="D425" t="s">
        <v>19</v>
      </c>
      <c r="E425">
        <v>6</v>
      </c>
    </row>
    <row r="426" spans="1:5">
      <c r="A426" t="s">
        <v>677</v>
      </c>
      <c r="B426" t="s">
        <v>17</v>
      </c>
      <c r="C426" t="s">
        <v>18</v>
      </c>
      <c r="D426" t="s">
        <v>19</v>
      </c>
      <c r="E426">
        <v>4</v>
      </c>
    </row>
    <row r="427" spans="1:5">
      <c r="A427" t="s">
        <v>678</v>
      </c>
      <c r="B427" t="s">
        <v>134</v>
      </c>
      <c r="C427" t="s">
        <v>134</v>
      </c>
      <c r="D427" t="s">
        <v>135</v>
      </c>
      <c r="E427">
        <v>8</v>
      </c>
    </row>
    <row r="428" spans="1:5">
      <c r="A428" t="s">
        <v>679</v>
      </c>
      <c r="B428" t="s">
        <v>27</v>
      </c>
      <c r="C428" t="s">
        <v>28</v>
      </c>
      <c r="D428" t="s">
        <v>29</v>
      </c>
      <c r="E428">
        <v>4</v>
      </c>
    </row>
    <row r="429" spans="1:5">
      <c r="A429" t="s">
        <v>680</v>
      </c>
      <c r="B429" t="s">
        <v>213</v>
      </c>
      <c r="C429" t="s">
        <v>173</v>
      </c>
      <c r="D429" t="s">
        <v>174</v>
      </c>
      <c r="E429">
        <v>8</v>
      </c>
    </row>
    <row r="430" spans="1:5">
      <c r="A430" t="s">
        <v>681</v>
      </c>
      <c r="B430" t="s">
        <v>213</v>
      </c>
      <c r="C430" t="s">
        <v>173</v>
      </c>
      <c r="D430" t="s">
        <v>174</v>
      </c>
      <c r="E430">
        <v>8</v>
      </c>
    </row>
    <row r="431" spans="1:5">
      <c r="A431" t="s">
        <v>682</v>
      </c>
      <c r="B431" t="s">
        <v>6</v>
      </c>
      <c r="C431" t="s">
        <v>7</v>
      </c>
      <c r="D431" t="s">
        <v>8</v>
      </c>
      <c r="E431">
        <v>6</v>
      </c>
    </row>
    <row r="432" spans="1:5">
      <c r="A432" t="s">
        <v>683</v>
      </c>
      <c r="B432" t="s">
        <v>486</v>
      </c>
      <c r="C432" t="s">
        <v>482</v>
      </c>
      <c r="D432" t="s">
        <v>53</v>
      </c>
      <c r="E432">
        <v>8</v>
      </c>
    </row>
    <row r="433" spans="1:5">
      <c r="A433" t="s">
        <v>684</v>
      </c>
      <c r="B433" t="s">
        <v>134</v>
      </c>
      <c r="C433" t="s">
        <v>134</v>
      </c>
      <c r="D433" t="s">
        <v>135</v>
      </c>
      <c r="E433">
        <v>6</v>
      </c>
    </row>
    <row r="434" spans="1:5">
      <c r="A434" t="s">
        <v>685</v>
      </c>
      <c r="B434" t="s">
        <v>55</v>
      </c>
      <c r="C434" t="s">
        <v>45</v>
      </c>
      <c r="D434" t="s">
        <v>46</v>
      </c>
      <c r="E434">
        <v>8</v>
      </c>
    </row>
    <row r="435" spans="1:5">
      <c r="A435" t="s">
        <v>686</v>
      </c>
      <c r="B435" t="s">
        <v>687</v>
      </c>
      <c r="C435" t="s">
        <v>688</v>
      </c>
      <c r="D435" t="s">
        <v>689</v>
      </c>
      <c r="E435">
        <v>6</v>
      </c>
    </row>
    <row r="436" spans="1:5">
      <c r="A436" t="s">
        <v>690</v>
      </c>
      <c r="B436" t="s">
        <v>48</v>
      </c>
      <c r="C436" t="s">
        <v>49</v>
      </c>
      <c r="D436" t="s">
        <v>29</v>
      </c>
      <c r="E436">
        <v>7</v>
      </c>
    </row>
    <row r="437" spans="1:4">
      <c r="A437" t="s">
        <v>691</v>
      </c>
      <c r="B437" t="s">
        <v>342</v>
      </c>
      <c r="C437" t="s">
        <v>18</v>
      </c>
      <c r="D437" t="s">
        <v>19</v>
      </c>
    </row>
    <row r="438" spans="1:4">
      <c r="A438" t="s">
        <v>692</v>
      </c>
      <c r="B438" t="s">
        <v>79</v>
      </c>
      <c r="C438" t="s">
        <v>79</v>
      </c>
      <c r="D438" t="s">
        <v>40</v>
      </c>
    </row>
    <row r="439" spans="1:5">
      <c r="A439" t="s">
        <v>693</v>
      </c>
      <c r="B439" t="s">
        <v>17</v>
      </c>
      <c r="C439" t="s">
        <v>18</v>
      </c>
      <c r="D439" t="s">
        <v>19</v>
      </c>
      <c r="E439">
        <v>4</v>
      </c>
    </row>
    <row r="440" spans="1:5">
      <c r="A440" t="s">
        <v>694</v>
      </c>
      <c r="B440" t="s">
        <v>443</v>
      </c>
      <c r="C440" t="s">
        <v>443</v>
      </c>
      <c r="D440" t="s">
        <v>444</v>
      </c>
      <c r="E440">
        <v>8</v>
      </c>
    </row>
    <row r="441" spans="1:5">
      <c r="A441" t="s">
        <v>695</v>
      </c>
      <c r="B441" t="s">
        <v>17</v>
      </c>
      <c r="C441" t="s">
        <v>18</v>
      </c>
      <c r="D441" t="s">
        <v>19</v>
      </c>
      <c r="E441">
        <v>4</v>
      </c>
    </row>
    <row r="442" spans="1:5">
      <c r="A442" t="s">
        <v>696</v>
      </c>
      <c r="B442" t="s">
        <v>697</v>
      </c>
      <c r="C442" t="s">
        <v>697</v>
      </c>
      <c r="D442" t="s">
        <v>698</v>
      </c>
      <c r="E442">
        <v>4</v>
      </c>
    </row>
    <row r="443" spans="1:5">
      <c r="A443" t="s">
        <v>699</v>
      </c>
      <c r="B443" t="s">
        <v>10</v>
      </c>
      <c r="C443" t="s">
        <v>7</v>
      </c>
      <c r="D443" t="s">
        <v>8</v>
      </c>
      <c r="E443">
        <v>6</v>
      </c>
    </row>
    <row r="444" spans="1:5">
      <c r="A444" t="s">
        <v>700</v>
      </c>
      <c r="B444" t="s">
        <v>58</v>
      </c>
      <c r="C444" t="s">
        <v>58</v>
      </c>
      <c r="D444" t="s">
        <v>58</v>
      </c>
      <c r="E444">
        <v>4</v>
      </c>
    </row>
    <row r="445" spans="1:5">
      <c r="A445" t="s">
        <v>701</v>
      </c>
      <c r="B445" t="s">
        <v>702</v>
      </c>
      <c r="C445" t="s">
        <v>703</v>
      </c>
      <c r="D445" t="s">
        <v>704</v>
      </c>
      <c r="E445">
        <v>6</v>
      </c>
    </row>
    <row r="446" spans="1:5">
      <c r="A446" t="s">
        <v>705</v>
      </c>
      <c r="B446" t="s">
        <v>6</v>
      </c>
      <c r="C446" t="s">
        <v>7</v>
      </c>
      <c r="D446" t="s">
        <v>8</v>
      </c>
      <c r="E446">
        <v>6</v>
      </c>
    </row>
    <row r="447" spans="1:5">
      <c r="A447" t="s">
        <v>706</v>
      </c>
      <c r="B447" t="s">
        <v>38</v>
      </c>
      <c r="C447" t="s">
        <v>39</v>
      </c>
      <c r="D447" t="s">
        <v>40</v>
      </c>
      <c r="E447">
        <v>4</v>
      </c>
    </row>
    <row r="448" spans="1:5">
      <c r="A448" t="s">
        <v>707</v>
      </c>
      <c r="B448" t="s">
        <v>71</v>
      </c>
      <c r="C448" t="s">
        <v>71</v>
      </c>
      <c r="D448" t="s">
        <v>72</v>
      </c>
      <c r="E448">
        <v>6</v>
      </c>
    </row>
    <row r="449" spans="1:5">
      <c r="A449" t="s">
        <v>708</v>
      </c>
      <c r="B449" t="s">
        <v>709</v>
      </c>
      <c r="C449" t="s">
        <v>710</v>
      </c>
      <c r="D449" t="s">
        <v>711</v>
      </c>
      <c r="E449">
        <v>6</v>
      </c>
    </row>
    <row r="450" spans="1:5">
      <c r="A450" t="s">
        <v>712</v>
      </c>
      <c r="B450" t="s">
        <v>570</v>
      </c>
      <c r="C450" t="s">
        <v>570</v>
      </c>
      <c r="D450" t="s">
        <v>571</v>
      </c>
      <c r="E450">
        <v>8</v>
      </c>
    </row>
    <row r="451" spans="1:4">
      <c r="A451" t="s">
        <v>713</v>
      </c>
      <c r="B451" t="s">
        <v>141</v>
      </c>
      <c r="C451" t="s">
        <v>142</v>
      </c>
      <c r="D451" t="s">
        <v>143</v>
      </c>
    </row>
    <row r="452" spans="1:5">
      <c r="A452" t="s">
        <v>714</v>
      </c>
      <c r="B452" t="s">
        <v>58</v>
      </c>
      <c r="C452" t="s">
        <v>58</v>
      </c>
      <c r="D452" t="s">
        <v>58</v>
      </c>
      <c r="E452">
        <v>6</v>
      </c>
    </row>
    <row r="453" spans="1:5">
      <c r="A453" t="s">
        <v>715</v>
      </c>
      <c r="B453" t="s">
        <v>131</v>
      </c>
      <c r="C453" t="s">
        <v>132</v>
      </c>
      <c r="D453" t="s">
        <v>132</v>
      </c>
      <c r="E453">
        <v>4</v>
      </c>
    </row>
    <row r="454" spans="1:5">
      <c r="A454" t="s">
        <v>716</v>
      </c>
      <c r="B454" t="s">
        <v>192</v>
      </c>
      <c r="C454" t="s">
        <v>192</v>
      </c>
      <c r="D454" t="s">
        <v>193</v>
      </c>
      <c r="E454">
        <v>8</v>
      </c>
    </row>
    <row r="455" spans="1:5">
      <c r="A455" t="s">
        <v>717</v>
      </c>
      <c r="B455" t="s">
        <v>17</v>
      </c>
      <c r="C455" t="s">
        <v>18</v>
      </c>
      <c r="D455" t="s">
        <v>19</v>
      </c>
      <c r="E455">
        <v>6</v>
      </c>
    </row>
    <row r="456" spans="1:5">
      <c r="A456" t="s">
        <v>718</v>
      </c>
      <c r="B456" t="s">
        <v>719</v>
      </c>
      <c r="C456" t="s">
        <v>234</v>
      </c>
      <c r="D456" t="s">
        <v>234</v>
      </c>
      <c r="E456">
        <v>8</v>
      </c>
    </row>
    <row r="457" spans="1:5">
      <c r="A457" t="s">
        <v>720</v>
      </c>
      <c r="B457" t="s">
        <v>719</v>
      </c>
      <c r="C457" t="s">
        <v>234</v>
      </c>
      <c r="D457" t="s">
        <v>234</v>
      </c>
      <c r="E457">
        <v>8</v>
      </c>
    </row>
    <row r="458" spans="1:5">
      <c r="A458" t="s">
        <v>721</v>
      </c>
      <c r="B458" t="s">
        <v>722</v>
      </c>
      <c r="C458" t="s">
        <v>723</v>
      </c>
      <c r="D458" t="s">
        <v>724</v>
      </c>
      <c r="E458">
        <v>7</v>
      </c>
    </row>
    <row r="459" spans="1:5">
      <c r="A459" t="s">
        <v>725</v>
      </c>
      <c r="B459" t="s">
        <v>185</v>
      </c>
      <c r="C459" t="s">
        <v>28</v>
      </c>
      <c r="D459" t="s">
        <v>29</v>
      </c>
      <c r="E459">
        <v>6</v>
      </c>
    </row>
    <row r="460" spans="1:5">
      <c r="A460" t="s">
        <v>726</v>
      </c>
      <c r="B460" t="s">
        <v>60</v>
      </c>
      <c r="C460" t="s">
        <v>61</v>
      </c>
      <c r="D460" t="s">
        <v>62</v>
      </c>
      <c r="E460">
        <v>8</v>
      </c>
    </row>
    <row r="461" spans="1:4">
      <c r="A461" t="s">
        <v>727</v>
      </c>
      <c r="B461" t="s">
        <v>141</v>
      </c>
      <c r="C461" t="s">
        <v>142</v>
      </c>
      <c r="D461" t="s">
        <v>143</v>
      </c>
    </row>
    <row r="462" spans="1:5">
      <c r="A462" t="s">
        <v>728</v>
      </c>
      <c r="B462" t="s">
        <v>55</v>
      </c>
      <c r="C462" t="s">
        <v>45</v>
      </c>
      <c r="D462" t="s">
        <v>46</v>
      </c>
      <c r="E462">
        <v>4</v>
      </c>
    </row>
    <row r="463" spans="1:4">
      <c r="A463" t="s">
        <v>729</v>
      </c>
      <c r="B463" t="s">
        <v>79</v>
      </c>
      <c r="C463" t="s">
        <v>79</v>
      </c>
      <c r="D463" t="s">
        <v>40</v>
      </c>
    </row>
    <row r="464" spans="1:5">
      <c r="A464" t="s">
        <v>730</v>
      </c>
      <c r="B464" t="s">
        <v>10</v>
      </c>
      <c r="C464" t="s">
        <v>7</v>
      </c>
      <c r="D464" t="s">
        <v>8</v>
      </c>
      <c r="E464">
        <v>6</v>
      </c>
    </row>
    <row r="465" spans="1:5">
      <c r="A465" t="s">
        <v>731</v>
      </c>
      <c r="B465" t="s">
        <v>732</v>
      </c>
      <c r="C465" t="s">
        <v>732</v>
      </c>
      <c r="D465" t="s">
        <v>732</v>
      </c>
      <c r="E465">
        <v>6</v>
      </c>
    </row>
    <row r="466" spans="1:5">
      <c r="A466" t="s">
        <v>733</v>
      </c>
      <c r="B466" t="s">
        <v>734</v>
      </c>
      <c r="C466" t="s">
        <v>735</v>
      </c>
      <c r="D466" t="s">
        <v>409</v>
      </c>
      <c r="E466">
        <v>6</v>
      </c>
    </row>
    <row r="467" spans="1:5">
      <c r="A467" t="s">
        <v>736</v>
      </c>
      <c r="B467" t="s">
        <v>17</v>
      </c>
      <c r="C467" t="s">
        <v>18</v>
      </c>
      <c r="D467" t="s">
        <v>19</v>
      </c>
      <c r="E467">
        <v>8</v>
      </c>
    </row>
    <row r="468" spans="1:5">
      <c r="A468" t="s">
        <v>737</v>
      </c>
      <c r="B468" t="s">
        <v>6</v>
      </c>
      <c r="C468" t="s">
        <v>7</v>
      </c>
      <c r="D468" t="s">
        <v>8</v>
      </c>
      <c r="E468">
        <v>6</v>
      </c>
    </row>
    <row r="469" spans="1:5">
      <c r="A469" t="s">
        <v>738</v>
      </c>
      <c r="B469" t="s">
        <v>17</v>
      </c>
      <c r="C469" t="s">
        <v>18</v>
      </c>
      <c r="D469" t="s">
        <v>19</v>
      </c>
      <c r="E469">
        <v>6</v>
      </c>
    </row>
    <row r="470" spans="1:5">
      <c r="A470" t="s">
        <v>739</v>
      </c>
      <c r="B470" t="s">
        <v>484</v>
      </c>
      <c r="C470" t="s">
        <v>28</v>
      </c>
      <c r="D470" t="s">
        <v>29</v>
      </c>
      <c r="E470">
        <v>6</v>
      </c>
    </row>
    <row r="471" spans="1:5">
      <c r="A471" t="s">
        <v>740</v>
      </c>
      <c r="B471" t="s">
        <v>741</v>
      </c>
      <c r="C471" t="s">
        <v>742</v>
      </c>
      <c r="D471" t="s">
        <v>742</v>
      </c>
      <c r="E471">
        <v>6</v>
      </c>
    </row>
    <row r="472" spans="1:5">
      <c r="A472" t="s">
        <v>743</v>
      </c>
      <c r="B472" t="s">
        <v>407</v>
      </c>
      <c r="C472" t="s">
        <v>408</v>
      </c>
      <c r="D472" t="s">
        <v>409</v>
      </c>
      <c r="E472">
        <v>8</v>
      </c>
    </row>
    <row r="473" spans="1:5">
      <c r="A473" t="s">
        <v>744</v>
      </c>
      <c r="B473" t="s">
        <v>27</v>
      </c>
      <c r="C473" t="s">
        <v>28</v>
      </c>
      <c r="D473" t="s">
        <v>29</v>
      </c>
      <c r="E473">
        <v>6</v>
      </c>
    </row>
    <row r="474" spans="1:5">
      <c r="A474" t="s">
        <v>745</v>
      </c>
      <c r="B474" t="s">
        <v>27</v>
      </c>
      <c r="C474" t="s">
        <v>28</v>
      </c>
      <c r="D474" t="s">
        <v>29</v>
      </c>
      <c r="E474">
        <v>6</v>
      </c>
    </row>
    <row r="475" spans="1:5">
      <c r="A475" t="s">
        <v>746</v>
      </c>
      <c r="B475" t="s">
        <v>185</v>
      </c>
      <c r="C475" t="s">
        <v>28</v>
      </c>
      <c r="D475" t="s">
        <v>29</v>
      </c>
      <c r="E475">
        <v>7</v>
      </c>
    </row>
    <row r="476" spans="1:5">
      <c r="A476" t="s">
        <v>747</v>
      </c>
      <c r="B476" t="s">
        <v>89</v>
      </c>
      <c r="C476" t="s">
        <v>90</v>
      </c>
      <c r="D476" t="s">
        <v>91</v>
      </c>
      <c r="E476">
        <v>8</v>
      </c>
    </row>
    <row r="477" spans="1:5">
      <c r="A477" t="s">
        <v>748</v>
      </c>
      <c r="B477" t="s">
        <v>749</v>
      </c>
      <c r="C477" t="s">
        <v>750</v>
      </c>
      <c r="D477" t="s">
        <v>751</v>
      </c>
      <c r="E477">
        <v>6</v>
      </c>
    </row>
    <row r="478" spans="1:5">
      <c r="A478" t="s">
        <v>752</v>
      </c>
      <c r="B478" t="s">
        <v>172</v>
      </c>
      <c r="C478" t="s">
        <v>173</v>
      </c>
      <c r="D478" t="s">
        <v>174</v>
      </c>
      <c r="E478">
        <v>6</v>
      </c>
    </row>
    <row r="479" spans="1:5">
      <c r="A479" t="s">
        <v>753</v>
      </c>
      <c r="B479" t="s">
        <v>172</v>
      </c>
      <c r="C479" t="s">
        <v>173</v>
      </c>
      <c r="D479" t="s">
        <v>174</v>
      </c>
      <c r="E479">
        <v>6</v>
      </c>
    </row>
    <row r="480" spans="1:4">
      <c r="A480" t="s">
        <v>754</v>
      </c>
      <c r="B480" t="s">
        <v>58</v>
      </c>
      <c r="C480" t="s">
        <v>58</v>
      </c>
      <c r="D480" t="s">
        <v>58</v>
      </c>
    </row>
    <row r="481" spans="1:5">
      <c r="A481" t="s">
        <v>755</v>
      </c>
      <c r="B481" t="s">
        <v>79</v>
      </c>
      <c r="C481" t="s">
        <v>79</v>
      </c>
      <c r="D481" t="s">
        <v>40</v>
      </c>
      <c r="E481">
        <v>4</v>
      </c>
    </row>
    <row r="482" spans="1:5">
      <c r="A482" t="s">
        <v>756</v>
      </c>
      <c r="B482" t="s">
        <v>10</v>
      </c>
      <c r="C482" t="s">
        <v>7</v>
      </c>
      <c r="D482" t="s">
        <v>8</v>
      </c>
      <c r="E482">
        <v>6</v>
      </c>
    </row>
    <row r="483" spans="1:5">
      <c r="A483" t="s">
        <v>757</v>
      </c>
      <c r="B483" t="s">
        <v>605</v>
      </c>
      <c r="C483" t="s">
        <v>606</v>
      </c>
      <c r="D483" t="s">
        <v>607</v>
      </c>
      <c r="E483">
        <v>4</v>
      </c>
    </row>
    <row r="484" spans="1:5">
      <c r="A484" t="s">
        <v>758</v>
      </c>
      <c r="B484" t="s">
        <v>58</v>
      </c>
      <c r="C484" t="s">
        <v>58</v>
      </c>
      <c r="D484" t="s">
        <v>58</v>
      </c>
      <c r="E484">
        <v>6</v>
      </c>
    </row>
    <row r="485" spans="1:5">
      <c r="A485" t="s">
        <v>759</v>
      </c>
      <c r="B485" t="s">
        <v>141</v>
      </c>
      <c r="C485" t="s">
        <v>142</v>
      </c>
      <c r="D485" t="s">
        <v>143</v>
      </c>
      <c r="E485">
        <v>7</v>
      </c>
    </row>
    <row r="486" spans="1:5">
      <c r="A486" t="s">
        <v>760</v>
      </c>
      <c r="B486" t="s">
        <v>58</v>
      </c>
      <c r="C486" t="s">
        <v>58</v>
      </c>
      <c r="D486" t="s">
        <v>58</v>
      </c>
      <c r="E486">
        <v>6</v>
      </c>
    </row>
    <row r="487" spans="1:5">
      <c r="A487" t="s">
        <v>761</v>
      </c>
      <c r="B487" t="s">
        <v>60</v>
      </c>
      <c r="C487" t="s">
        <v>61</v>
      </c>
      <c r="D487" t="s">
        <v>62</v>
      </c>
      <c r="E487">
        <v>7</v>
      </c>
    </row>
    <row r="488" spans="1:5">
      <c r="A488" t="s">
        <v>762</v>
      </c>
      <c r="B488" t="s">
        <v>55</v>
      </c>
      <c r="C488" t="s">
        <v>45</v>
      </c>
      <c r="D488" t="s">
        <v>46</v>
      </c>
      <c r="E488">
        <v>4</v>
      </c>
    </row>
    <row r="489" spans="1:5">
      <c r="A489" t="s">
        <v>763</v>
      </c>
      <c r="B489" t="s">
        <v>79</v>
      </c>
      <c r="C489" t="s">
        <v>79</v>
      </c>
      <c r="D489" t="s">
        <v>40</v>
      </c>
      <c r="E489">
        <v>6</v>
      </c>
    </row>
    <row r="490" spans="1:5">
      <c r="A490" t="s">
        <v>764</v>
      </c>
      <c r="B490" t="s">
        <v>71</v>
      </c>
      <c r="C490" t="s">
        <v>71</v>
      </c>
      <c r="D490" t="s">
        <v>72</v>
      </c>
      <c r="E490">
        <v>6</v>
      </c>
    </row>
    <row r="491" spans="1:5">
      <c r="A491" t="s">
        <v>765</v>
      </c>
      <c r="B491" t="s">
        <v>17</v>
      </c>
      <c r="C491" t="s">
        <v>18</v>
      </c>
      <c r="D491" t="s">
        <v>19</v>
      </c>
      <c r="E491">
        <v>6</v>
      </c>
    </row>
    <row r="492" spans="1:5">
      <c r="A492" t="s">
        <v>766</v>
      </c>
      <c r="B492" t="s">
        <v>767</v>
      </c>
      <c r="C492" t="s">
        <v>767</v>
      </c>
      <c r="D492" t="s">
        <v>768</v>
      </c>
      <c r="E492">
        <v>8</v>
      </c>
    </row>
    <row r="493" spans="1:4">
      <c r="A493" t="s">
        <v>769</v>
      </c>
      <c r="B493" t="s">
        <v>60</v>
      </c>
      <c r="C493" t="s">
        <v>61</v>
      </c>
      <c r="D493" t="s">
        <v>62</v>
      </c>
    </row>
    <row r="494" spans="1:5">
      <c r="A494" t="s">
        <v>770</v>
      </c>
      <c r="B494" t="s">
        <v>6</v>
      </c>
      <c r="C494" t="s">
        <v>7</v>
      </c>
      <c r="D494" t="s">
        <v>8</v>
      </c>
      <c r="E494">
        <v>6</v>
      </c>
    </row>
    <row r="495" spans="1:5">
      <c r="A495" t="s">
        <v>771</v>
      </c>
      <c r="B495" t="s">
        <v>38</v>
      </c>
      <c r="C495" t="s">
        <v>39</v>
      </c>
      <c r="D495" t="s">
        <v>40</v>
      </c>
      <c r="E495">
        <v>6</v>
      </c>
    </row>
    <row r="496" spans="1:5">
      <c r="A496" t="s">
        <v>772</v>
      </c>
      <c r="B496" t="s">
        <v>71</v>
      </c>
      <c r="C496" t="s">
        <v>71</v>
      </c>
      <c r="D496" t="s">
        <v>72</v>
      </c>
      <c r="E496">
        <v>8</v>
      </c>
    </row>
    <row r="497" spans="1:5">
      <c r="A497" t="s">
        <v>773</v>
      </c>
      <c r="B497" t="s">
        <v>71</v>
      </c>
      <c r="C497" t="s">
        <v>71</v>
      </c>
      <c r="D497" t="s">
        <v>72</v>
      </c>
      <c r="E497">
        <v>6</v>
      </c>
    </row>
    <row r="498" spans="1:5">
      <c r="A498" t="s">
        <v>774</v>
      </c>
      <c r="B498" t="s">
        <v>71</v>
      </c>
      <c r="C498" t="s">
        <v>71</v>
      </c>
      <c r="D498" t="s">
        <v>72</v>
      </c>
      <c r="E498">
        <v>8</v>
      </c>
    </row>
    <row r="499" spans="1:4">
      <c r="A499" t="s">
        <v>775</v>
      </c>
      <c r="B499" t="s">
        <v>134</v>
      </c>
      <c r="C499" t="s">
        <v>134</v>
      </c>
      <c r="D499" t="s">
        <v>135</v>
      </c>
    </row>
    <row r="500" spans="1:4">
      <c r="A500" t="s">
        <v>776</v>
      </c>
      <c r="B500" t="s">
        <v>369</v>
      </c>
      <c r="C500" t="s">
        <v>248</v>
      </c>
      <c r="D500" t="s">
        <v>249</v>
      </c>
    </row>
    <row r="501" spans="1:5">
      <c r="A501" t="s">
        <v>777</v>
      </c>
      <c r="B501" t="s">
        <v>131</v>
      </c>
      <c r="C501" t="s">
        <v>132</v>
      </c>
      <c r="D501" t="s">
        <v>132</v>
      </c>
      <c r="E501">
        <v>6</v>
      </c>
    </row>
    <row r="502" spans="1:5">
      <c r="A502" t="s">
        <v>778</v>
      </c>
      <c r="B502" t="s">
        <v>484</v>
      </c>
      <c r="C502" t="s">
        <v>28</v>
      </c>
      <c r="D502" t="s">
        <v>29</v>
      </c>
      <c r="E502">
        <v>4</v>
      </c>
    </row>
    <row r="503" spans="1:5">
      <c r="A503" t="s">
        <v>779</v>
      </c>
      <c r="B503" t="s">
        <v>58</v>
      </c>
      <c r="C503" t="s">
        <v>58</v>
      </c>
      <c r="D503" t="s">
        <v>58</v>
      </c>
      <c r="E503">
        <v>6</v>
      </c>
    </row>
    <row r="504" spans="1:5">
      <c r="A504" t="s">
        <v>780</v>
      </c>
      <c r="B504" t="s">
        <v>55</v>
      </c>
      <c r="C504" t="s">
        <v>45</v>
      </c>
      <c r="D504" t="s">
        <v>46</v>
      </c>
      <c r="E504">
        <v>6</v>
      </c>
    </row>
    <row r="505" spans="1:5">
      <c r="A505" t="s">
        <v>781</v>
      </c>
      <c r="B505" t="s">
        <v>17</v>
      </c>
      <c r="C505" t="s">
        <v>18</v>
      </c>
      <c r="D505" t="s">
        <v>19</v>
      </c>
      <c r="E505">
        <v>4</v>
      </c>
    </row>
    <row r="506" spans="1:5">
      <c r="A506" t="s">
        <v>782</v>
      </c>
      <c r="B506" t="s">
        <v>783</v>
      </c>
      <c r="C506" t="s">
        <v>784</v>
      </c>
      <c r="D506" t="s">
        <v>785</v>
      </c>
      <c r="E506">
        <v>8</v>
      </c>
    </row>
    <row r="507" spans="1:5">
      <c r="A507" t="s">
        <v>786</v>
      </c>
      <c r="B507" t="s">
        <v>787</v>
      </c>
      <c r="C507" t="s">
        <v>788</v>
      </c>
      <c r="D507" t="s">
        <v>197</v>
      </c>
      <c r="E507">
        <v>6</v>
      </c>
    </row>
    <row r="508" spans="1:5">
      <c r="A508" t="s">
        <v>789</v>
      </c>
      <c r="B508" t="s">
        <v>192</v>
      </c>
      <c r="C508" t="s">
        <v>192</v>
      </c>
      <c r="D508" t="s">
        <v>193</v>
      </c>
      <c r="E508">
        <v>8</v>
      </c>
    </row>
    <row r="509" spans="1:5">
      <c r="A509" t="s">
        <v>790</v>
      </c>
      <c r="B509" t="s">
        <v>6</v>
      </c>
      <c r="C509" t="s">
        <v>7</v>
      </c>
      <c r="D509" t="s">
        <v>8</v>
      </c>
      <c r="E509">
        <v>6</v>
      </c>
    </row>
    <row r="510" spans="1:5">
      <c r="A510" t="s">
        <v>791</v>
      </c>
      <c r="B510" t="s">
        <v>10</v>
      </c>
      <c r="C510" t="s">
        <v>7</v>
      </c>
      <c r="D510" t="s">
        <v>8</v>
      </c>
      <c r="E510">
        <v>6</v>
      </c>
    </row>
    <row r="511" spans="1:5">
      <c r="A511" t="s">
        <v>792</v>
      </c>
      <c r="B511" t="s">
        <v>17</v>
      </c>
      <c r="C511" t="s">
        <v>18</v>
      </c>
      <c r="D511" t="s">
        <v>19</v>
      </c>
      <c r="E511">
        <v>7</v>
      </c>
    </row>
    <row r="512" spans="1:5">
      <c r="A512" t="s">
        <v>793</v>
      </c>
      <c r="B512" t="s">
        <v>60</v>
      </c>
      <c r="C512" t="s">
        <v>61</v>
      </c>
      <c r="D512" t="s">
        <v>62</v>
      </c>
      <c r="E512">
        <v>6</v>
      </c>
    </row>
    <row r="513" spans="1:5">
      <c r="A513" t="s">
        <v>794</v>
      </c>
      <c r="B513" t="s">
        <v>128</v>
      </c>
      <c r="C513" t="s">
        <v>128</v>
      </c>
      <c r="D513" t="s">
        <v>129</v>
      </c>
      <c r="E513">
        <v>4</v>
      </c>
    </row>
    <row r="514" spans="1:5">
      <c r="A514" t="s">
        <v>795</v>
      </c>
      <c r="B514" t="s">
        <v>796</v>
      </c>
      <c r="C514" t="s">
        <v>797</v>
      </c>
      <c r="D514" t="s">
        <v>798</v>
      </c>
      <c r="E514">
        <v>6</v>
      </c>
    </row>
    <row r="515" spans="1:5">
      <c r="A515" t="s">
        <v>799</v>
      </c>
      <c r="B515" t="s">
        <v>412</v>
      </c>
      <c r="C515" t="s">
        <v>413</v>
      </c>
      <c r="D515" t="s">
        <v>414</v>
      </c>
      <c r="E515">
        <v>6</v>
      </c>
    </row>
    <row r="516" spans="1:5">
      <c r="A516" t="s">
        <v>800</v>
      </c>
      <c r="B516" t="s">
        <v>10</v>
      </c>
      <c r="C516" t="s">
        <v>7</v>
      </c>
      <c r="D516" t="s">
        <v>8</v>
      </c>
      <c r="E516">
        <v>6</v>
      </c>
    </row>
    <row r="517" spans="1:4">
      <c r="A517" t="s">
        <v>801</v>
      </c>
      <c r="B517" t="s">
        <v>141</v>
      </c>
      <c r="C517" t="s">
        <v>142</v>
      </c>
      <c r="D517" t="s">
        <v>143</v>
      </c>
    </row>
    <row r="518" spans="1:5">
      <c r="A518" t="s">
        <v>802</v>
      </c>
      <c r="B518" t="s">
        <v>134</v>
      </c>
      <c r="C518" t="s">
        <v>134</v>
      </c>
      <c r="D518" t="s">
        <v>135</v>
      </c>
      <c r="E518">
        <v>4</v>
      </c>
    </row>
    <row r="519" spans="1:5">
      <c r="A519" t="s">
        <v>803</v>
      </c>
      <c r="B519" t="s">
        <v>79</v>
      </c>
      <c r="C519" t="s">
        <v>79</v>
      </c>
      <c r="D519" t="s">
        <v>40</v>
      </c>
      <c r="E519">
        <v>4</v>
      </c>
    </row>
    <row r="520" spans="1:4">
      <c r="A520" t="s">
        <v>804</v>
      </c>
      <c r="B520" t="s">
        <v>79</v>
      </c>
      <c r="C520" t="s">
        <v>79</v>
      </c>
      <c r="D520" t="s">
        <v>40</v>
      </c>
    </row>
    <row r="521" spans="1:4">
      <c r="A521" t="s">
        <v>805</v>
      </c>
      <c r="B521" t="s">
        <v>466</v>
      </c>
      <c r="C521" t="s">
        <v>467</v>
      </c>
      <c r="D521" t="s">
        <v>380</v>
      </c>
    </row>
    <row r="522" spans="1:4">
      <c r="A522" t="s">
        <v>806</v>
      </c>
      <c r="B522" t="s">
        <v>183</v>
      </c>
      <c r="C522" t="s">
        <v>178</v>
      </c>
      <c r="D522" t="s">
        <v>53</v>
      </c>
    </row>
    <row r="523" spans="1:5">
      <c r="A523" t="s">
        <v>807</v>
      </c>
      <c r="B523" t="s">
        <v>60</v>
      </c>
      <c r="C523" t="s">
        <v>61</v>
      </c>
      <c r="D523" t="s">
        <v>62</v>
      </c>
      <c r="E523">
        <v>6</v>
      </c>
    </row>
    <row r="524" spans="1:5">
      <c r="A524" t="s">
        <v>808</v>
      </c>
      <c r="B524" t="s">
        <v>79</v>
      </c>
      <c r="C524" t="s">
        <v>79</v>
      </c>
      <c r="D524" t="s">
        <v>40</v>
      </c>
      <c r="E524">
        <v>6</v>
      </c>
    </row>
    <row r="525" spans="1:5">
      <c r="A525" t="s">
        <v>809</v>
      </c>
      <c r="B525" t="s">
        <v>6</v>
      </c>
      <c r="C525" t="s">
        <v>7</v>
      </c>
      <c r="D525" t="s">
        <v>8</v>
      </c>
      <c r="E525">
        <v>6</v>
      </c>
    </row>
    <row r="526" spans="1:5">
      <c r="A526" t="s">
        <v>810</v>
      </c>
      <c r="B526" t="s">
        <v>10</v>
      </c>
      <c r="C526" t="s">
        <v>7</v>
      </c>
      <c r="D526" t="s">
        <v>8</v>
      </c>
      <c r="E526">
        <v>6</v>
      </c>
    </row>
    <row r="527" spans="1:5">
      <c r="A527" t="s">
        <v>811</v>
      </c>
      <c r="B527" t="s">
        <v>60</v>
      </c>
      <c r="C527" t="s">
        <v>61</v>
      </c>
      <c r="D527" t="s">
        <v>62</v>
      </c>
      <c r="E527">
        <v>8</v>
      </c>
    </row>
    <row r="528" spans="1:4">
      <c r="A528" t="s">
        <v>812</v>
      </c>
      <c r="B528" t="s">
        <v>79</v>
      </c>
      <c r="C528" t="s">
        <v>79</v>
      </c>
      <c r="D528" t="s">
        <v>40</v>
      </c>
    </row>
    <row r="529" spans="1:5">
      <c r="A529" t="s">
        <v>813</v>
      </c>
      <c r="B529" t="s">
        <v>6</v>
      </c>
      <c r="C529" t="s">
        <v>7</v>
      </c>
      <c r="D529" t="s">
        <v>8</v>
      </c>
      <c r="E529">
        <v>6</v>
      </c>
    </row>
    <row r="530" spans="1:4">
      <c r="A530" t="s">
        <v>814</v>
      </c>
      <c r="B530" t="s">
        <v>443</v>
      </c>
      <c r="C530" t="s">
        <v>443</v>
      </c>
      <c r="D530" t="s">
        <v>444</v>
      </c>
    </row>
    <row r="531" spans="1:5">
      <c r="A531" t="s">
        <v>815</v>
      </c>
      <c r="B531" t="s">
        <v>10</v>
      </c>
      <c r="C531" t="s">
        <v>7</v>
      </c>
      <c r="D531" t="s">
        <v>8</v>
      </c>
      <c r="E531">
        <v>6</v>
      </c>
    </row>
    <row r="532" spans="1:5">
      <c r="A532" t="s">
        <v>816</v>
      </c>
      <c r="B532" t="s">
        <v>6</v>
      </c>
      <c r="C532" t="s">
        <v>7</v>
      </c>
      <c r="D532" t="s">
        <v>8</v>
      </c>
      <c r="E532">
        <v>6</v>
      </c>
    </row>
    <row r="533" spans="1:5">
      <c r="A533" t="s">
        <v>817</v>
      </c>
      <c r="B533" t="s">
        <v>818</v>
      </c>
      <c r="C533" t="s">
        <v>819</v>
      </c>
      <c r="D533" t="s">
        <v>607</v>
      </c>
      <c r="E533">
        <v>6</v>
      </c>
    </row>
    <row r="534" spans="1:5">
      <c r="A534" t="s">
        <v>820</v>
      </c>
      <c r="B534" t="s">
        <v>258</v>
      </c>
      <c r="C534" t="s">
        <v>45</v>
      </c>
      <c r="D534" t="s">
        <v>46</v>
      </c>
      <c r="E534">
        <v>7</v>
      </c>
    </row>
    <row r="535" spans="1:5">
      <c r="A535" t="s">
        <v>821</v>
      </c>
      <c r="B535" t="s">
        <v>412</v>
      </c>
      <c r="C535" t="s">
        <v>413</v>
      </c>
      <c r="D535" t="s">
        <v>414</v>
      </c>
      <c r="E535">
        <v>6</v>
      </c>
    </row>
    <row r="536" spans="1:5">
      <c r="A536" t="s">
        <v>822</v>
      </c>
      <c r="B536" t="s">
        <v>128</v>
      </c>
      <c r="C536" t="s">
        <v>128</v>
      </c>
      <c r="D536" t="s">
        <v>129</v>
      </c>
      <c r="E536">
        <v>6</v>
      </c>
    </row>
    <row r="537" spans="1:4">
      <c r="A537" t="s">
        <v>823</v>
      </c>
      <c r="B537" t="s">
        <v>128</v>
      </c>
      <c r="C537" t="s">
        <v>128</v>
      </c>
      <c r="D537" t="s">
        <v>129</v>
      </c>
    </row>
    <row r="538" spans="1:5">
      <c r="A538" t="s">
        <v>824</v>
      </c>
      <c r="B538" t="s">
        <v>134</v>
      </c>
      <c r="C538" t="s">
        <v>134</v>
      </c>
      <c r="D538" t="s">
        <v>135</v>
      </c>
      <c r="E538">
        <v>4</v>
      </c>
    </row>
    <row r="539" spans="1:5">
      <c r="A539" t="s">
        <v>825</v>
      </c>
      <c r="B539" t="s">
        <v>48</v>
      </c>
      <c r="C539" t="s">
        <v>49</v>
      </c>
      <c r="D539" t="s">
        <v>29</v>
      </c>
      <c r="E539">
        <v>8</v>
      </c>
    </row>
    <row r="540" spans="1:5">
      <c r="A540" t="s">
        <v>826</v>
      </c>
      <c r="B540" t="s">
        <v>48</v>
      </c>
      <c r="C540" t="s">
        <v>49</v>
      </c>
      <c r="D540" t="s">
        <v>29</v>
      </c>
      <c r="E540">
        <v>6</v>
      </c>
    </row>
    <row r="541" spans="1:5">
      <c r="A541" t="s">
        <v>827</v>
      </c>
      <c r="B541" t="s">
        <v>48</v>
      </c>
      <c r="C541" t="s">
        <v>49</v>
      </c>
      <c r="D541" t="s">
        <v>29</v>
      </c>
      <c r="E541">
        <v>8</v>
      </c>
    </row>
    <row r="542" spans="1:5">
      <c r="A542" t="s">
        <v>828</v>
      </c>
      <c r="B542" t="s">
        <v>134</v>
      </c>
      <c r="C542" t="s">
        <v>134</v>
      </c>
      <c r="D542" t="s">
        <v>135</v>
      </c>
      <c r="E542">
        <v>6</v>
      </c>
    </row>
    <row r="543" spans="1:5">
      <c r="A543" t="s">
        <v>829</v>
      </c>
      <c r="B543" t="s">
        <v>830</v>
      </c>
      <c r="C543" t="s">
        <v>831</v>
      </c>
      <c r="D543" t="s">
        <v>53</v>
      </c>
      <c r="E543">
        <v>6</v>
      </c>
    </row>
    <row r="544" spans="1:5">
      <c r="A544" t="s">
        <v>832</v>
      </c>
      <c r="B544" t="s">
        <v>60</v>
      </c>
      <c r="C544" t="s">
        <v>61</v>
      </c>
      <c r="D544" t="s">
        <v>62</v>
      </c>
      <c r="E544">
        <v>8</v>
      </c>
    </row>
    <row r="545" spans="1:4">
      <c r="A545" t="s">
        <v>833</v>
      </c>
      <c r="B545" t="s">
        <v>412</v>
      </c>
      <c r="C545" t="s">
        <v>413</v>
      </c>
      <c r="D545" t="s">
        <v>414</v>
      </c>
    </row>
    <row r="546" spans="1:5">
      <c r="A546" t="s">
        <v>834</v>
      </c>
      <c r="B546" t="s">
        <v>190</v>
      </c>
      <c r="C546" t="s">
        <v>49</v>
      </c>
      <c r="D546" t="s">
        <v>29</v>
      </c>
      <c r="E546">
        <v>8</v>
      </c>
    </row>
    <row r="547" spans="1:5">
      <c r="A547" t="s">
        <v>835</v>
      </c>
      <c r="B547" t="s">
        <v>258</v>
      </c>
      <c r="C547" t="s">
        <v>45</v>
      </c>
      <c r="D547" t="s">
        <v>46</v>
      </c>
      <c r="E547">
        <v>4</v>
      </c>
    </row>
    <row r="548" spans="1:5">
      <c r="A548" t="s">
        <v>836</v>
      </c>
      <c r="B548" t="s">
        <v>60</v>
      </c>
      <c r="C548" t="s">
        <v>61</v>
      </c>
      <c r="D548" t="s">
        <v>62</v>
      </c>
      <c r="E548">
        <v>7</v>
      </c>
    </row>
    <row r="549" spans="1:4">
      <c r="A549" t="s">
        <v>837</v>
      </c>
      <c r="B549" t="s">
        <v>342</v>
      </c>
      <c r="C549" t="s">
        <v>18</v>
      </c>
      <c r="D549" t="s">
        <v>19</v>
      </c>
    </row>
    <row r="550" spans="1:5">
      <c r="A550" t="s">
        <v>838</v>
      </c>
      <c r="B550" t="s">
        <v>55</v>
      </c>
      <c r="C550" t="s">
        <v>45</v>
      </c>
      <c r="D550" t="s">
        <v>46</v>
      </c>
      <c r="E550">
        <v>8</v>
      </c>
    </row>
    <row r="551" spans="1:5">
      <c r="A551" t="s">
        <v>839</v>
      </c>
      <c r="B551" t="s">
        <v>486</v>
      </c>
      <c r="C551" t="s">
        <v>482</v>
      </c>
      <c r="D551" t="s">
        <v>53</v>
      </c>
      <c r="E551">
        <v>6</v>
      </c>
    </row>
    <row r="552" spans="1:5">
      <c r="A552" t="s">
        <v>840</v>
      </c>
      <c r="B552" t="s">
        <v>134</v>
      </c>
      <c r="C552" t="s">
        <v>134</v>
      </c>
      <c r="D552" t="s">
        <v>135</v>
      </c>
      <c r="E552">
        <v>7</v>
      </c>
    </row>
    <row r="553" spans="1:5">
      <c r="A553" t="s">
        <v>841</v>
      </c>
      <c r="B553" t="s">
        <v>10</v>
      </c>
      <c r="C553" t="s">
        <v>7</v>
      </c>
      <c r="D553" t="s">
        <v>8</v>
      </c>
      <c r="E553">
        <v>6</v>
      </c>
    </row>
    <row r="554" spans="1:5">
      <c r="A554" t="s">
        <v>842</v>
      </c>
      <c r="B554" t="s">
        <v>192</v>
      </c>
      <c r="C554" t="s">
        <v>192</v>
      </c>
      <c r="D554" t="s">
        <v>193</v>
      </c>
      <c r="E554">
        <v>8</v>
      </c>
    </row>
    <row r="555" spans="1:5">
      <c r="A555" t="s">
        <v>843</v>
      </c>
      <c r="B555" t="s">
        <v>60</v>
      </c>
      <c r="C555" t="s">
        <v>61</v>
      </c>
      <c r="D555" t="s">
        <v>62</v>
      </c>
      <c r="E555">
        <v>6</v>
      </c>
    </row>
    <row r="556" spans="1:5">
      <c r="A556" t="s">
        <v>844</v>
      </c>
      <c r="B556" t="s">
        <v>60</v>
      </c>
      <c r="C556" t="s">
        <v>61</v>
      </c>
      <c r="D556" t="s">
        <v>62</v>
      </c>
      <c r="E556">
        <v>6</v>
      </c>
    </row>
    <row r="557" spans="1:5">
      <c r="A557" t="s">
        <v>845</v>
      </c>
      <c r="B557" t="s">
        <v>124</v>
      </c>
      <c r="C557" t="s">
        <v>125</v>
      </c>
      <c r="D557" t="s">
        <v>126</v>
      </c>
      <c r="E557">
        <v>6</v>
      </c>
    </row>
    <row r="558" spans="1:5">
      <c r="A558" t="s">
        <v>846</v>
      </c>
      <c r="B558" t="s">
        <v>847</v>
      </c>
      <c r="C558" t="s">
        <v>848</v>
      </c>
      <c r="D558" t="s">
        <v>849</v>
      </c>
      <c r="E558">
        <v>8</v>
      </c>
    </row>
    <row r="559" spans="1:5">
      <c r="A559" t="s">
        <v>850</v>
      </c>
      <c r="B559" t="s">
        <v>851</v>
      </c>
      <c r="C559" t="s">
        <v>852</v>
      </c>
      <c r="D559" t="s">
        <v>853</v>
      </c>
      <c r="E559">
        <v>6</v>
      </c>
    </row>
    <row r="560" spans="1:4">
      <c r="A560" t="s">
        <v>854</v>
      </c>
      <c r="B560" t="s">
        <v>58</v>
      </c>
      <c r="C560" t="s">
        <v>58</v>
      </c>
      <c r="D560" t="s">
        <v>58</v>
      </c>
    </row>
    <row r="561" spans="1:5">
      <c r="A561" t="s">
        <v>855</v>
      </c>
      <c r="B561" t="s">
        <v>60</v>
      </c>
      <c r="C561" t="s">
        <v>61</v>
      </c>
      <c r="D561" t="s">
        <v>62</v>
      </c>
      <c r="E561">
        <v>4</v>
      </c>
    </row>
    <row r="562" spans="1:5">
      <c r="A562" t="s">
        <v>856</v>
      </c>
      <c r="B562" t="s">
        <v>128</v>
      </c>
      <c r="C562" t="s">
        <v>128</v>
      </c>
      <c r="D562" t="s">
        <v>129</v>
      </c>
      <c r="E562">
        <v>6</v>
      </c>
    </row>
    <row r="563" spans="1:5">
      <c r="A563" t="s">
        <v>857</v>
      </c>
      <c r="B563" t="s">
        <v>6</v>
      </c>
      <c r="C563" t="s">
        <v>7</v>
      </c>
      <c r="D563" t="s">
        <v>8</v>
      </c>
      <c r="E563">
        <v>6</v>
      </c>
    </row>
    <row r="564" spans="1:5">
      <c r="A564" t="s">
        <v>858</v>
      </c>
      <c r="B564" t="s">
        <v>6</v>
      </c>
      <c r="C564" t="s">
        <v>7</v>
      </c>
      <c r="D564" t="s">
        <v>8</v>
      </c>
      <c r="E564">
        <v>6</v>
      </c>
    </row>
    <row r="565" spans="1:4">
      <c r="A565" t="s">
        <v>859</v>
      </c>
      <c r="B565" t="s">
        <v>75</v>
      </c>
      <c r="C565" t="s">
        <v>75</v>
      </c>
      <c r="D565" t="s">
        <v>76</v>
      </c>
    </row>
    <row r="566" spans="1:5">
      <c r="A566" t="s">
        <v>860</v>
      </c>
      <c r="B566" t="s">
        <v>347</v>
      </c>
      <c r="C566" t="s">
        <v>347</v>
      </c>
      <c r="D566" t="s">
        <v>348</v>
      </c>
      <c r="E566">
        <v>6</v>
      </c>
    </row>
    <row r="567" spans="1:5">
      <c r="A567" t="s">
        <v>861</v>
      </c>
      <c r="B567" t="s">
        <v>17</v>
      </c>
      <c r="C567" t="s">
        <v>18</v>
      </c>
      <c r="D567" t="s">
        <v>19</v>
      </c>
      <c r="E567">
        <v>4</v>
      </c>
    </row>
    <row r="568" spans="1:5">
      <c r="A568" t="s">
        <v>862</v>
      </c>
      <c r="B568" t="s">
        <v>6</v>
      </c>
      <c r="C568" t="s">
        <v>7</v>
      </c>
      <c r="D568" t="s">
        <v>8</v>
      </c>
      <c r="E568">
        <v>8</v>
      </c>
    </row>
    <row r="569" spans="1:5">
      <c r="A569" t="s">
        <v>863</v>
      </c>
      <c r="B569" t="s">
        <v>51</v>
      </c>
      <c r="C569" t="s">
        <v>52</v>
      </c>
      <c r="D569" t="s">
        <v>53</v>
      </c>
      <c r="E569">
        <v>6</v>
      </c>
    </row>
    <row r="570" spans="1:5">
      <c r="A570" t="s">
        <v>864</v>
      </c>
      <c r="B570" t="s">
        <v>134</v>
      </c>
      <c r="C570" t="s">
        <v>134</v>
      </c>
      <c r="D570" t="s">
        <v>135</v>
      </c>
      <c r="E570">
        <v>4</v>
      </c>
    </row>
    <row r="571" spans="1:5">
      <c r="A571" t="s">
        <v>865</v>
      </c>
      <c r="B571" t="s">
        <v>134</v>
      </c>
      <c r="C571" t="s">
        <v>134</v>
      </c>
      <c r="D571" t="s">
        <v>135</v>
      </c>
      <c r="E571">
        <v>4</v>
      </c>
    </row>
    <row r="572" spans="1:5">
      <c r="A572" t="s">
        <v>866</v>
      </c>
      <c r="B572" t="s">
        <v>38</v>
      </c>
      <c r="C572" t="s">
        <v>39</v>
      </c>
      <c r="D572" t="s">
        <v>40</v>
      </c>
      <c r="E572">
        <v>6</v>
      </c>
    </row>
    <row r="573" spans="1:5">
      <c r="A573" t="s">
        <v>867</v>
      </c>
      <c r="B573" t="s">
        <v>172</v>
      </c>
      <c r="C573" t="s">
        <v>173</v>
      </c>
      <c r="D573" t="s">
        <v>174</v>
      </c>
      <c r="E573">
        <v>8</v>
      </c>
    </row>
    <row r="574" spans="1:5">
      <c r="A574" t="s">
        <v>868</v>
      </c>
      <c r="B574" t="s">
        <v>172</v>
      </c>
      <c r="C574" t="s">
        <v>173</v>
      </c>
      <c r="D574" t="s">
        <v>174</v>
      </c>
      <c r="E574">
        <v>6</v>
      </c>
    </row>
    <row r="575" spans="1:5">
      <c r="A575" t="s">
        <v>869</v>
      </c>
      <c r="B575" t="s">
        <v>6</v>
      </c>
      <c r="C575" t="s">
        <v>7</v>
      </c>
      <c r="D575" t="s">
        <v>8</v>
      </c>
      <c r="E575">
        <v>6</v>
      </c>
    </row>
    <row r="576" spans="1:5">
      <c r="A576" t="s">
        <v>870</v>
      </c>
      <c r="B576" t="s">
        <v>38</v>
      </c>
      <c r="C576" t="s">
        <v>39</v>
      </c>
      <c r="D576" t="s">
        <v>40</v>
      </c>
      <c r="E576">
        <v>6</v>
      </c>
    </row>
    <row r="577" spans="1:5">
      <c r="A577" t="s">
        <v>871</v>
      </c>
      <c r="B577" t="s">
        <v>55</v>
      </c>
      <c r="C577" t="s">
        <v>45</v>
      </c>
      <c r="D577" t="s">
        <v>46</v>
      </c>
      <c r="E577">
        <v>6</v>
      </c>
    </row>
    <row r="578" spans="1:4">
      <c r="A578" t="s">
        <v>872</v>
      </c>
      <c r="B578" t="s">
        <v>128</v>
      </c>
      <c r="C578" t="s">
        <v>128</v>
      </c>
      <c r="D578" t="s">
        <v>129</v>
      </c>
    </row>
    <row r="579" spans="1:5">
      <c r="A579" t="s">
        <v>873</v>
      </c>
      <c r="B579" t="s">
        <v>71</v>
      </c>
      <c r="C579" t="s">
        <v>71</v>
      </c>
      <c r="D579" t="s">
        <v>72</v>
      </c>
      <c r="E579">
        <v>6</v>
      </c>
    </row>
    <row r="580" spans="1:5">
      <c r="A580" t="s">
        <v>874</v>
      </c>
      <c r="B580" t="s">
        <v>10</v>
      </c>
      <c r="C580" t="s">
        <v>7</v>
      </c>
      <c r="D580" t="s">
        <v>8</v>
      </c>
      <c r="E580">
        <v>6</v>
      </c>
    </row>
    <row r="581" spans="1:5">
      <c r="A581" t="s">
        <v>875</v>
      </c>
      <c r="B581" t="s">
        <v>10</v>
      </c>
      <c r="C581" t="s">
        <v>7</v>
      </c>
      <c r="D581" t="s">
        <v>8</v>
      </c>
      <c r="E581">
        <v>6</v>
      </c>
    </row>
    <row r="582" spans="1:5">
      <c r="A582" t="s">
        <v>876</v>
      </c>
      <c r="B582" t="s">
        <v>17</v>
      </c>
      <c r="C582" t="s">
        <v>18</v>
      </c>
      <c r="D582" t="s">
        <v>19</v>
      </c>
      <c r="E582">
        <v>4</v>
      </c>
    </row>
    <row r="583" spans="1:4">
      <c r="A583" t="s">
        <v>877</v>
      </c>
      <c r="B583" t="s">
        <v>247</v>
      </c>
      <c r="C583" t="s">
        <v>248</v>
      </c>
      <c r="D583" t="s">
        <v>249</v>
      </c>
    </row>
    <row r="584" spans="1:4">
      <c r="A584" t="s">
        <v>878</v>
      </c>
      <c r="B584" t="s">
        <v>79</v>
      </c>
      <c r="C584" t="s">
        <v>79</v>
      </c>
      <c r="D584" t="s">
        <v>40</v>
      </c>
    </row>
    <row r="585" spans="1:5">
      <c r="A585" t="s">
        <v>879</v>
      </c>
      <c r="B585" t="s">
        <v>880</v>
      </c>
      <c r="C585" t="s">
        <v>881</v>
      </c>
      <c r="D585" t="s">
        <v>40</v>
      </c>
      <c r="E585">
        <v>4</v>
      </c>
    </row>
    <row r="586" spans="1:5">
      <c r="A586" t="s">
        <v>882</v>
      </c>
      <c r="B586" t="s">
        <v>883</v>
      </c>
      <c r="C586" t="s">
        <v>883</v>
      </c>
      <c r="D586" t="s">
        <v>884</v>
      </c>
      <c r="E586">
        <v>4</v>
      </c>
    </row>
    <row r="587" spans="1:5">
      <c r="A587" t="s">
        <v>885</v>
      </c>
      <c r="B587" t="s">
        <v>883</v>
      </c>
      <c r="C587" t="s">
        <v>883</v>
      </c>
      <c r="D587" t="s">
        <v>884</v>
      </c>
      <c r="E587">
        <v>6</v>
      </c>
    </row>
    <row r="588" spans="1:5">
      <c r="A588" t="s">
        <v>886</v>
      </c>
      <c r="B588" t="s">
        <v>883</v>
      </c>
      <c r="C588" t="s">
        <v>883</v>
      </c>
      <c r="D588" t="s">
        <v>884</v>
      </c>
      <c r="E588">
        <v>7</v>
      </c>
    </row>
    <row r="589" spans="1:5">
      <c r="A589" t="s">
        <v>887</v>
      </c>
      <c r="B589" t="s">
        <v>883</v>
      </c>
      <c r="C589" t="s">
        <v>883</v>
      </c>
      <c r="D589" t="s">
        <v>884</v>
      </c>
      <c r="E589">
        <v>7</v>
      </c>
    </row>
    <row r="590" spans="1:5">
      <c r="A590" t="s">
        <v>888</v>
      </c>
      <c r="B590" t="s">
        <v>883</v>
      </c>
      <c r="C590" t="s">
        <v>883</v>
      </c>
      <c r="D590" t="s">
        <v>884</v>
      </c>
      <c r="E590">
        <v>6</v>
      </c>
    </row>
    <row r="591" spans="1:5">
      <c r="A591" t="s">
        <v>889</v>
      </c>
      <c r="B591" t="s">
        <v>883</v>
      </c>
      <c r="C591" t="s">
        <v>883</v>
      </c>
      <c r="D591" t="s">
        <v>884</v>
      </c>
      <c r="E591">
        <v>6</v>
      </c>
    </row>
    <row r="592" spans="1:5">
      <c r="A592" t="s">
        <v>890</v>
      </c>
      <c r="B592" t="s">
        <v>883</v>
      </c>
      <c r="C592" t="s">
        <v>883</v>
      </c>
      <c r="D592" t="s">
        <v>884</v>
      </c>
      <c r="E592">
        <v>6</v>
      </c>
    </row>
    <row r="593" spans="1:5">
      <c r="A593" t="s">
        <v>891</v>
      </c>
      <c r="B593" t="s">
        <v>883</v>
      </c>
      <c r="C593" t="s">
        <v>883</v>
      </c>
      <c r="D593" t="s">
        <v>884</v>
      </c>
      <c r="E593">
        <v>4</v>
      </c>
    </row>
    <row r="594" spans="1:5">
      <c r="A594" t="s">
        <v>892</v>
      </c>
      <c r="B594" t="s">
        <v>883</v>
      </c>
      <c r="C594" t="s">
        <v>883</v>
      </c>
      <c r="D594" t="s">
        <v>884</v>
      </c>
      <c r="E594">
        <v>6</v>
      </c>
    </row>
    <row r="595" spans="1:5">
      <c r="A595" t="s">
        <v>893</v>
      </c>
      <c r="B595" t="s">
        <v>883</v>
      </c>
      <c r="C595" t="s">
        <v>883</v>
      </c>
      <c r="D595" t="s">
        <v>884</v>
      </c>
      <c r="E595">
        <v>6</v>
      </c>
    </row>
    <row r="596" spans="1:5">
      <c r="A596" t="s">
        <v>894</v>
      </c>
      <c r="B596" t="s">
        <v>883</v>
      </c>
      <c r="C596" t="s">
        <v>883</v>
      </c>
      <c r="D596" t="s">
        <v>884</v>
      </c>
      <c r="E596">
        <v>6</v>
      </c>
    </row>
    <row r="597" spans="1:5">
      <c r="A597" t="s">
        <v>895</v>
      </c>
      <c r="B597" t="s">
        <v>883</v>
      </c>
      <c r="C597" t="s">
        <v>883</v>
      </c>
      <c r="D597" t="s">
        <v>884</v>
      </c>
      <c r="E597">
        <v>4</v>
      </c>
    </row>
    <row r="598" spans="1:5">
      <c r="A598" t="s">
        <v>896</v>
      </c>
      <c r="B598" t="s">
        <v>897</v>
      </c>
      <c r="C598" t="s">
        <v>897</v>
      </c>
      <c r="D598" t="s">
        <v>884</v>
      </c>
      <c r="E598">
        <v>6</v>
      </c>
    </row>
    <row r="599" spans="1:5">
      <c r="A599" t="s">
        <v>898</v>
      </c>
      <c r="B599" t="s">
        <v>897</v>
      </c>
      <c r="C599" t="s">
        <v>897</v>
      </c>
      <c r="D599" t="s">
        <v>884</v>
      </c>
      <c r="E599">
        <v>6</v>
      </c>
    </row>
    <row r="600" spans="1:5">
      <c r="A600" t="s">
        <v>899</v>
      </c>
      <c r="B600" t="s">
        <v>897</v>
      </c>
      <c r="C600" t="s">
        <v>897</v>
      </c>
      <c r="D600" t="s">
        <v>884</v>
      </c>
      <c r="E600">
        <v>8</v>
      </c>
    </row>
    <row r="601" spans="1:5">
      <c r="A601" t="s">
        <v>900</v>
      </c>
      <c r="B601" t="s">
        <v>897</v>
      </c>
      <c r="C601" t="s">
        <v>897</v>
      </c>
      <c r="D601" t="s">
        <v>884</v>
      </c>
      <c r="E601">
        <v>6</v>
      </c>
    </row>
    <row r="602" spans="1:5">
      <c r="A602" t="s">
        <v>901</v>
      </c>
      <c r="B602" t="s">
        <v>897</v>
      </c>
      <c r="C602" t="s">
        <v>897</v>
      </c>
      <c r="D602" t="s">
        <v>884</v>
      </c>
      <c r="E602">
        <v>4</v>
      </c>
    </row>
    <row r="603" spans="1:5">
      <c r="A603" t="s">
        <v>902</v>
      </c>
      <c r="B603" t="s">
        <v>897</v>
      </c>
      <c r="C603" t="s">
        <v>897</v>
      </c>
      <c r="D603" t="s">
        <v>884</v>
      </c>
      <c r="E603">
        <v>6</v>
      </c>
    </row>
    <row r="604" spans="1:5">
      <c r="A604" t="s">
        <v>903</v>
      </c>
      <c r="B604" t="s">
        <v>897</v>
      </c>
      <c r="C604" t="s">
        <v>897</v>
      </c>
      <c r="D604" t="s">
        <v>884</v>
      </c>
      <c r="E604">
        <v>6</v>
      </c>
    </row>
    <row r="605" spans="1:5">
      <c r="A605" t="s">
        <v>904</v>
      </c>
      <c r="B605" t="s">
        <v>905</v>
      </c>
      <c r="C605" t="s">
        <v>905</v>
      </c>
      <c r="D605" t="s">
        <v>884</v>
      </c>
      <c r="E605">
        <v>6</v>
      </c>
    </row>
    <row r="606" spans="1:5">
      <c r="A606" t="s">
        <v>906</v>
      </c>
      <c r="B606" t="s">
        <v>905</v>
      </c>
      <c r="C606" t="s">
        <v>905</v>
      </c>
      <c r="D606" t="s">
        <v>884</v>
      </c>
      <c r="E606">
        <v>4</v>
      </c>
    </row>
    <row r="607" spans="1:5">
      <c r="A607" t="s">
        <v>907</v>
      </c>
      <c r="B607" t="s">
        <v>905</v>
      </c>
      <c r="C607" t="s">
        <v>905</v>
      </c>
      <c r="D607" t="s">
        <v>884</v>
      </c>
      <c r="E607">
        <v>6</v>
      </c>
    </row>
    <row r="608" spans="1:5">
      <c r="A608" t="s">
        <v>908</v>
      </c>
      <c r="B608" t="s">
        <v>905</v>
      </c>
      <c r="C608" t="s">
        <v>905</v>
      </c>
      <c r="D608" t="s">
        <v>884</v>
      </c>
      <c r="E608">
        <v>4</v>
      </c>
    </row>
    <row r="609" spans="1:5">
      <c r="A609" t="s">
        <v>909</v>
      </c>
      <c r="B609" t="s">
        <v>905</v>
      </c>
      <c r="C609" t="s">
        <v>905</v>
      </c>
      <c r="D609" t="s">
        <v>884</v>
      </c>
      <c r="E609">
        <v>6</v>
      </c>
    </row>
    <row r="610" spans="1:5">
      <c r="A610" t="s">
        <v>910</v>
      </c>
      <c r="B610" t="s">
        <v>905</v>
      </c>
      <c r="C610" t="s">
        <v>905</v>
      </c>
      <c r="D610" t="s">
        <v>884</v>
      </c>
      <c r="E610">
        <v>4</v>
      </c>
    </row>
    <row r="611" spans="1:5">
      <c r="A611" t="s">
        <v>911</v>
      </c>
      <c r="B611" t="s">
        <v>905</v>
      </c>
      <c r="C611" t="s">
        <v>905</v>
      </c>
      <c r="D611" t="s">
        <v>884</v>
      </c>
      <c r="E611">
        <v>4</v>
      </c>
    </row>
    <row r="612" spans="1:5">
      <c r="A612" t="s">
        <v>912</v>
      </c>
      <c r="B612" t="s">
        <v>905</v>
      </c>
      <c r="C612" t="s">
        <v>905</v>
      </c>
      <c r="D612" t="s">
        <v>884</v>
      </c>
      <c r="E612">
        <v>6</v>
      </c>
    </row>
    <row r="613" spans="1:5">
      <c r="A613" t="s">
        <v>913</v>
      </c>
      <c r="B613" t="s">
        <v>905</v>
      </c>
      <c r="C613" t="s">
        <v>905</v>
      </c>
      <c r="D613" t="s">
        <v>884</v>
      </c>
      <c r="E613">
        <v>4</v>
      </c>
    </row>
    <row r="614" spans="1:5">
      <c r="A614" t="s">
        <v>914</v>
      </c>
      <c r="B614" t="s">
        <v>905</v>
      </c>
      <c r="C614" t="s">
        <v>905</v>
      </c>
      <c r="D614" t="s">
        <v>884</v>
      </c>
      <c r="E614">
        <v>7</v>
      </c>
    </row>
    <row r="615" spans="1:5">
      <c r="A615" t="s">
        <v>915</v>
      </c>
      <c r="B615" t="s">
        <v>905</v>
      </c>
      <c r="C615" t="s">
        <v>905</v>
      </c>
      <c r="D615" t="s">
        <v>884</v>
      </c>
      <c r="E615">
        <v>6</v>
      </c>
    </row>
    <row r="616" spans="1:5">
      <c r="A616" t="s">
        <v>916</v>
      </c>
      <c r="B616" t="s">
        <v>905</v>
      </c>
      <c r="C616" t="s">
        <v>905</v>
      </c>
      <c r="D616" t="s">
        <v>884</v>
      </c>
      <c r="E616">
        <v>8</v>
      </c>
    </row>
    <row r="617" spans="1:5">
      <c r="A617" t="s">
        <v>917</v>
      </c>
      <c r="B617" t="s">
        <v>918</v>
      </c>
      <c r="C617" t="s">
        <v>918</v>
      </c>
      <c r="D617" t="s">
        <v>884</v>
      </c>
      <c r="E617">
        <v>4</v>
      </c>
    </row>
    <row r="618" spans="1:5">
      <c r="A618" t="s">
        <v>919</v>
      </c>
      <c r="B618" t="s">
        <v>918</v>
      </c>
      <c r="C618" t="s">
        <v>918</v>
      </c>
      <c r="D618" t="s">
        <v>884</v>
      </c>
      <c r="E618">
        <v>4</v>
      </c>
    </row>
    <row r="619" spans="1:5">
      <c r="A619" t="s">
        <v>920</v>
      </c>
      <c r="B619" t="s">
        <v>918</v>
      </c>
      <c r="C619" t="s">
        <v>918</v>
      </c>
      <c r="D619" t="s">
        <v>884</v>
      </c>
      <c r="E619">
        <v>6</v>
      </c>
    </row>
    <row r="620" spans="1:5">
      <c r="A620" t="s">
        <v>921</v>
      </c>
      <c r="B620" t="s">
        <v>918</v>
      </c>
      <c r="C620" t="s">
        <v>918</v>
      </c>
      <c r="D620" t="s">
        <v>884</v>
      </c>
      <c r="E620">
        <v>4</v>
      </c>
    </row>
    <row r="621" spans="1:5">
      <c r="A621" t="s">
        <v>922</v>
      </c>
      <c r="B621" t="s">
        <v>918</v>
      </c>
      <c r="C621" t="s">
        <v>918</v>
      </c>
      <c r="D621" t="s">
        <v>884</v>
      </c>
      <c r="E621">
        <v>4</v>
      </c>
    </row>
    <row r="622" spans="1:5">
      <c r="A622" t="s">
        <v>923</v>
      </c>
      <c r="B622" t="s">
        <v>918</v>
      </c>
      <c r="C622" t="s">
        <v>918</v>
      </c>
      <c r="D622" t="s">
        <v>884</v>
      </c>
      <c r="E622">
        <v>4</v>
      </c>
    </row>
    <row r="623" spans="1:5">
      <c r="A623" t="s">
        <v>924</v>
      </c>
      <c r="B623" t="s">
        <v>918</v>
      </c>
      <c r="C623" t="s">
        <v>918</v>
      </c>
      <c r="D623" t="s">
        <v>884</v>
      </c>
      <c r="E623">
        <v>4</v>
      </c>
    </row>
    <row r="624" spans="1:5">
      <c r="A624" t="s">
        <v>925</v>
      </c>
      <c r="B624" t="s">
        <v>918</v>
      </c>
      <c r="C624" t="s">
        <v>918</v>
      </c>
      <c r="D624" t="s">
        <v>884</v>
      </c>
      <c r="E624">
        <v>6</v>
      </c>
    </row>
    <row r="625" spans="1:5">
      <c r="A625" t="s">
        <v>926</v>
      </c>
      <c r="B625" t="s">
        <v>918</v>
      </c>
      <c r="C625" t="s">
        <v>918</v>
      </c>
      <c r="D625" t="s">
        <v>884</v>
      </c>
      <c r="E625">
        <v>4</v>
      </c>
    </row>
    <row r="626" spans="1:5">
      <c r="A626" t="s">
        <v>927</v>
      </c>
      <c r="B626" t="s">
        <v>918</v>
      </c>
      <c r="C626" t="s">
        <v>918</v>
      </c>
      <c r="D626" t="s">
        <v>884</v>
      </c>
      <c r="E626">
        <v>4</v>
      </c>
    </row>
    <row r="627" spans="1:5">
      <c r="A627" t="s">
        <v>928</v>
      </c>
      <c r="B627" t="s">
        <v>918</v>
      </c>
      <c r="C627" t="s">
        <v>918</v>
      </c>
      <c r="D627" t="s">
        <v>884</v>
      </c>
      <c r="E627">
        <v>4</v>
      </c>
    </row>
    <row r="628" spans="1:5">
      <c r="A628" t="s">
        <v>929</v>
      </c>
      <c r="B628" t="s">
        <v>918</v>
      </c>
      <c r="C628" t="s">
        <v>918</v>
      </c>
      <c r="D628" t="s">
        <v>884</v>
      </c>
      <c r="E628">
        <v>4</v>
      </c>
    </row>
    <row r="629" spans="1:5">
      <c r="A629" t="s">
        <v>930</v>
      </c>
      <c r="B629" t="s">
        <v>918</v>
      </c>
      <c r="C629" t="s">
        <v>918</v>
      </c>
      <c r="D629" t="s">
        <v>884</v>
      </c>
      <c r="E629">
        <v>4</v>
      </c>
    </row>
    <row r="630" spans="1:5">
      <c r="A630" t="s">
        <v>931</v>
      </c>
      <c r="B630" t="s">
        <v>918</v>
      </c>
      <c r="C630" t="s">
        <v>918</v>
      </c>
      <c r="D630" t="s">
        <v>884</v>
      </c>
      <c r="E630">
        <v>6</v>
      </c>
    </row>
    <row r="631" spans="1:5">
      <c r="A631" t="s">
        <v>932</v>
      </c>
      <c r="B631" t="s">
        <v>918</v>
      </c>
      <c r="C631" t="s">
        <v>918</v>
      </c>
      <c r="D631" t="s">
        <v>884</v>
      </c>
      <c r="E631">
        <v>8</v>
      </c>
    </row>
    <row r="632" spans="1:5">
      <c r="A632" t="s">
        <v>933</v>
      </c>
      <c r="B632" t="s">
        <v>918</v>
      </c>
      <c r="C632" t="s">
        <v>918</v>
      </c>
      <c r="D632" t="s">
        <v>884</v>
      </c>
      <c r="E632">
        <v>4</v>
      </c>
    </row>
    <row r="633" spans="1:5">
      <c r="A633" t="s">
        <v>934</v>
      </c>
      <c r="B633" t="s">
        <v>918</v>
      </c>
      <c r="C633" t="s">
        <v>918</v>
      </c>
      <c r="D633" t="s">
        <v>884</v>
      </c>
      <c r="E633">
        <v>8</v>
      </c>
    </row>
    <row r="634" spans="1:5">
      <c r="A634" t="s">
        <v>935</v>
      </c>
      <c r="B634" t="s">
        <v>918</v>
      </c>
      <c r="C634" t="s">
        <v>918</v>
      </c>
      <c r="D634" t="s">
        <v>884</v>
      </c>
      <c r="E634">
        <v>4</v>
      </c>
    </row>
    <row r="635" spans="1:5">
      <c r="A635" t="s">
        <v>936</v>
      </c>
      <c r="B635" t="s">
        <v>918</v>
      </c>
      <c r="C635" t="s">
        <v>918</v>
      </c>
      <c r="D635" t="s">
        <v>884</v>
      </c>
      <c r="E635">
        <v>4</v>
      </c>
    </row>
    <row r="636" spans="1:5">
      <c r="A636" t="s">
        <v>937</v>
      </c>
      <c r="B636" t="s">
        <v>918</v>
      </c>
      <c r="C636" t="s">
        <v>918</v>
      </c>
      <c r="D636" t="s">
        <v>884</v>
      </c>
      <c r="E636">
        <v>4</v>
      </c>
    </row>
    <row r="637" spans="1:5">
      <c r="A637" t="s">
        <v>938</v>
      </c>
      <c r="B637" t="s">
        <v>918</v>
      </c>
      <c r="C637" t="s">
        <v>918</v>
      </c>
      <c r="D637" t="s">
        <v>884</v>
      </c>
      <c r="E637">
        <v>4</v>
      </c>
    </row>
    <row r="638" spans="1:5">
      <c r="A638" t="s">
        <v>939</v>
      </c>
      <c r="B638" t="s">
        <v>918</v>
      </c>
      <c r="C638" t="s">
        <v>918</v>
      </c>
      <c r="D638" t="s">
        <v>884</v>
      </c>
      <c r="E638">
        <v>6</v>
      </c>
    </row>
    <row r="639" spans="1:5">
      <c r="A639" t="s">
        <v>940</v>
      </c>
      <c r="B639" t="s">
        <v>918</v>
      </c>
      <c r="C639" t="s">
        <v>918</v>
      </c>
      <c r="D639" t="s">
        <v>884</v>
      </c>
      <c r="E639">
        <v>4</v>
      </c>
    </row>
    <row r="640" spans="1:5">
      <c r="A640" t="s">
        <v>941</v>
      </c>
      <c r="B640" t="s">
        <v>918</v>
      </c>
      <c r="C640" t="s">
        <v>918</v>
      </c>
      <c r="D640" t="s">
        <v>884</v>
      </c>
      <c r="E640">
        <v>4</v>
      </c>
    </row>
    <row r="641" spans="1:5">
      <c r="A641" t="s">
        <v>942</v>
      </c>
      <c r="B641" t="s">
        <v>918</v>
      </c>
      <c r="C641" t="s">
        <v>918</v>
      </c>
      <c r="D641" t="s">
        <v>884</v>
      </c>
      <c r="E641">
        <v>4</v>
      </c>
    </row>
    <row r="642" spans="1:5">
      <c r="A642" t="s">
        <v>943</v>
      </c>
      <c r="B642" t="s">
        <v>918</v>
      </c>
      <c r="C642" t="s">
        <v>918</v>
      </c>
      <c r="D642" t="s">
        <v>884</v>
      </c>
      <c r="E642">
        <v>4</v>
      </c>
    </row>
    <row r="643" spans="1:5">
      <c r="A643" t="s">
        <v>944</v>
      </c>
      <c r="B643" t="s">
        <v>918</v>
      </c>
      <c r="C643" t="s">
        <v>918</v>
      </c>
      <c r="D643" t="s">
        <v>884</v>
      </c>
      <c r="E643">
        <v>6</v>
      </c>
    </row>
    <row r="644" spans="1:5">
      <c r="A644" t="s">
        <v>945</v>
      </c>
      <c r="B644" t="s">
        <v>918</v>
      </c>
      <c r="C644" t="s">
        <v>918</v>
      </c>
      <c r="D644" t="s">
        <v>884</v>
      </c>
      <c r="E644">
        <v>4</v>
      </c>
    </row>
    <row r="645" spans="1:5">
      <c r="A645" t="s">
        <v>946</v>
      </c>
      <c r="B645" t="s">
        <v>918</v>
      </c>
      <c r="C645" t="s">
        <v>918</v>
      </c>
      <c r="D645" t="s">
        <v>884</v>
      </c>
      <c r="E645">
        <v>4</v>
      </c>
    </row>
    <row r="646" spans="1:5">
      <c r="A646" t="s">
        <v>947</v>
      </c>
      <c r="B646" t="s">
        <v>918</v>
      </c>
      <c r="C646" t="s">
        <v>918</v>
      </c>
      <c r="D646" t="s">
        <v>884</v>
      </c>
      <c r="E646">
        <v>6</v>
      </c>
    </row>
    <row r="647" spans="1:5">
      <c r="A647" t="s">
        <v>948</v>
      </c>
      <c r="B647" t="s">
        <v>918</v>
      </c>
      <c r="C647" t="s">
        <v>918</v>
      </c>
      <c r="D647" t="s">
        <v>884</v>
      </c>
      <c r="E647">
        <v>4</v>
      </c>
    </row>
    <row r="648" spans="1:5">
      <c r="A648" t="s">
        <v>949</v>
      </c>
      <c r="B648" t="s">
        <v>918</v>
      </c>
      <c r="C648" t="s">
        <v>918</v>
      </c>
      <c r="D648" t="s">
        <v>884</v>
      </c>
      <c r="E648">
        <v>6</v>
      </c>
    </row>
    <row r="649" spans="1:5">
      <c r="A649" t="s">
        <v>950</v>
      </c>
      <c r="B649" t="s">
        <v>918</v>
      </c>
      <c r="C649" t="s">
        <v>918</v>
      </c>
      <c r="D649" t="s">
        <v>884</v>
      </c>
      <c r="E649">
        <v>8</v>
      </c>
    </row>
    <row r="650" spans="1:5">
      <c r="A650" t="s">
        <v>951</v>
      </c>
      <c r="B650" t="s">
        <v>918</v>
      </c>
      <c r="C650" t="s">
        <v>918</v>
      </c>
      <c r="D650" t="s">
        <v>884</v>
      </c>
      <c r="E650">
        <v>6</v>
      </c>
    </row>
    <row r="651" spans="1:5">
      <c r="A651" t="s">
        <v>952</v>
      </c>
      <c r="B651" t="s">
        <v>918</v>
      </c>
      <c r="C651" t="s">
        <v>918</v>
      </c>
      <c r="D651" t="s">
        <v>884</v>
      </c>
      <c r="E651">
        <v>6</v>
      </c>
    </row>
    <row r="652" spans="1:5">
      <c r="A652" t="s">
        <v>953</v>
      </c>
      <c r="B652" t="s">
        <v>918</v>
      </c>
      <c r="C652" t="s">
        <v>918</v>
      </c>
      <c r="D652" t="s">
        <v>884</v>
      </c>
      <c r="E652">
        <v>4</v>
      </c>
    </row>
    <row r="653" spans="1:5">
      <c r="A653" t="s">
        <v>954</v>
      </c>
      <c r="B653" t="s">
        <v>918</v>
      </c>
      <c r="C653" t="s">
        <v>918</v>
      </c>
      <c r="D653" t="s">
        <v>884</v>
      </c>
      <c r="E653">
        <v>4</v>
      </c>
    </row>
    <row r="654" spans="1:5">
      <c r="A654" t="s">
        <v>955</v>
      </c>
      <c r="B654" t="s">
        <v>918</v>
      </c>
      <c r="C654" t="s">
        <v>918</v>
      </c>
      <c r="D654" t="s">
        <v>884</v>
      </c>
      <c r="E654">
        <v>6</v>
      </c>
    </row>
    <row r="655" spans="1:5">
      <c r="A655" t="s">
        <v>956</v>
      </c>
      <c r="B655" t="s">
        <v>918</v>
      </c>
      <c r="C655" t="s">
        <v>918</v>
      </c>
      <c r="D655" t="s">
        <v>884</v>
      </c>
      <c r="E655">
        <v>6</v>
      </c>
    </row>
    <row r="656" spans="1:5">
      <c r="A656" t="s">
        <v>957</v>
      </c>
      <c r="B656" t="s">
        <v>918</v>
      </c>
      <c r="C656" t="s">
        <v>918</v>
      </c>
      <c r="D656" t="s">
        <v>884</v>
      </c>
      <c r="E656">
        <v>6</v>
      </c>
    </row>
    <row r="657" spans="1:5">
      <c r="A657" t="s">
        <v>958</v>
      </c>
      <c r="B657" t="s">
        <v>918</v>
      </c>
      <c r="C657" t="s">
        <v>918</v>
      </c>
      <c r="D657" t="s">
        <v>884</v>
      </c>
      <c r="E657">
        <v>6</v>
      </c>
    </row>
    <row r="658" spans="1:5">
      <c r="A658" t="s">
        <v>959</v>
      </c>
      <c r="B658" t="s">
        <v>960</v>
      </c>
      <c r="C658" t="s">
        <v>960</v>
      </c>
      <c r="D658" t="s">
        <v>960</v>
      </c>
      <c r="E658">
        <v>6</v>
      </c>
    </row>
    <row r="659" spans="1:5">
      <c r="A659" t="s">
        <v>961</v>
      </c>
      <c r="B659" t="s">
        <v>960</v>
      </c>
      <c r="C659" t="s">
        <v>960</v>
      </c>
      <c r="D659" t="s">
        <v>960</v>
      </c>
      <c r="E659">
        <v>6</v>
      </c>
    </row>
    <row r="660" spans="1:5">
      <c r="A660" t="s">
        <v>962</v>
      </c>
      <c r="B660" t="s">
        <v>960</v>
      </c>
      <c r="C660" t="s">
        <v>960</v>
      </c>
      <c r="D660" t="s">
        <v>960</v>
      </c>
      <c r="E660">
        <v>4</v>
      </c>
    </row>
    <row r="661" spans="1:5">
      <c r="A661" t="s">
        <v>963</v>
      </c>
      <c r="B661" t="s">
        <v>960</v>
      </c>
      <c r="C661" t="s">
        <v>960</v>
      </c>
      <c r="D661" t="s">
        <v>960</v>
      </c>
      <c r="E661">
        <v>4</v>
      </c>
    </row>
    <row r="662" spans="1:5">
      <c r="A662" t="s">
        <v>964</v>
      </c>
      <c r="B662" t="s">
        <v>960</v>
      </c>
      <c r="C662" t="s">
        <v>960</v>
      </c>
      <c r="D662" t="s">
        <v>960</v>
      </c>
      <c r="E662">
        <v>4</v>
      </c>
    </row>
    <row r="663" spans="1:5">
      <c r="A663" t="s">
        <v>965</v>
      </c>
      <c r="B663" t="s">
        <v>960</v>
      </c>
      <c r="C663" t="s">
        <v>960</v>
      </c>
      <c r="D663" t="s">
        <v>960</v>
      </c>
      <c r="E663">
        <v>6</v>
      </c>
    </row>
    <row r="664" spans="1:5">
      <c r="A664" t="s">
        <v>966</v>
      </c>
      <c r="B664" t="s">
        <v>960</v>
      </c>
      <c r="C664" t="s">
        <v>960</v>
      </c>
      <c r="D664" t="s">
        <v>960</v>
      </c>
      <c r="E664">
        <v>7</v>
      </c>
    </row>
    <row r="665" spans="1:5">
      <c r="A665" t="s">
        <v>967</v>
      </c>
      <c r="B665" t="s">
        <v>960</v>
      </c>
      <c r="C665" t="s">
        <v>960</v>
      </c>
      <c r="D665" t="s">
        <v>960</v>
      </c>
      <c r="E665">
        <v>4</v>
      </c>
    </row>
    <row r="666" spans="1:5">
      <c r="A666" t="s">
        <v>968</v>
      </c>
      <c r="B666" t="s">
        <v>960</v>
      </c>
      <c r="C666" t="s">
        <v>960</v>
      </c>
      <c r="D666" t="s">
        <v>960</v>
      </c>
      <c r="E666">
        <v>4</v>
      </c>
    </row>
    <row r="667" spans="1:5">
      <c r="A667" t="s">
        <v>969</v>
      </c>
      <c r="B667" t="s">
        <v>960</v>
      </c>
      <c r="C667" t="s">
        <v>960</v>
      </c>
      <c r="D667" t="s">
        <v>960</v>
      </c>
      <c r="E667">
        <v>4</v>
      </c>
    </row>
    <row r="668" spans="1:5">
      <c r="A668" t="s">
        <v>970</v>
      </c>
      <c r="B668" t="s">
        <v>960</v>
      </c>
      <c r="C668" t="s">
        <v>960</v>
      </c>
      <c r="D668" t="s">
        <v>960</v>
      </c>
      <c r="E668">
        <v>6</v>
      </c>
    </row>
    <row r="669" spans="1:5">
      <c r="A669" t="s">
        <v>971</v>
      </c>
      <c r="B669" t="s">
        <v>960</v>
      </c>
      <c r="C669" t="s">
        <v>960</v>
      </c>
      <c r="D669" t="s">
        <v>960</v>
      </c>
      <c r="E669">
        <v>6</v>
      </c>
    </row>
    <row r="670" spans="1:5">
      <c r="A670" t="s">
        <v>972</v>
      </c>
      <c r="B670" t="s">
        <v>973</v>
      </c>
      <c r="C670" t="s">
        <v>973</v>
      </c>
      <c r="D670" t="s">
        <v>973</v>
      </c>
      <c r="E670">
        <v>4</v>
      </c>
    </row>
    <row r="671" spans="1:5">
      <c r="A671" t="s">
        <v>974</v>
      </c>
      <c r="B671" t="s">
        <v>960</v>
      </c>
      <c r="C671" t="s">
        <v>960</v>
      </c>
      <c r="D671" t="s">
        <v>960</v>
      </c>
      <c r="E671">
        <v>4</v>
      </c>
    </row>
    <row r="672" spans="1:5">
      <c r="A672" t="s">
        <v>975</v>
      </c>
      <c r="B672" t="s">
        <v>960</v>
      </c>
      <c r="C672" t="s">
        <v>960</v>
      </c>
      <c r="D672" t="s">
        <v>960</v>
      </c>
      <c r="E672">
        <v>7</v>
      </c>
    </row>
    <row r="673" spans="1:5">
      <c r="A673" t="s">
        <v>976</v>
      </c>
      <c r="B673" t="s">
        <v>960</v>
      </c>
      <c r="C673" t="s">
        <v>960</v>
      </c>
      <c r="D673" t="s">
        <v>960</v>
      </c>
      <c r="E673">
        <v>6</v>
      </c>
    </row>
    <row r="674" spans="1:5">
      <c r="A674" t="s">
        <v>977</v>
      </c>
      <c r="B674" t="s">
        <v>960</v>
      </c>
      <c r="C674" t="s">
        <v>960</v>
      </c>
      <c r="D674" t="s">
        <v>960</v>
      </c>
      <c r="E674">
        <v>6</v>
      </c>
    </row>
    <row r="675" spans="1:5">
      <c r="A675" t="s">
        <v>978</v>
      </c>
      <c r="B675" t="s">
        <v>973</v>
      </c>
      <c r="C675" t="s">
        <v>973</v>
      </c>
      <c r="D675" t="s">
        <v>973</v>
      </c>
      <c r="E675">
        <v>4</v>
      </c>
    </row>
    <row r="676" spans="1:5">
      <c r="A676" t="s">
        <v>979</v>
      </c>
      <c r="B676" t="s">
        <v>960</v>
      </c>
      <c r="C676" t="s">
        <v>960</v>
      </c>
      <c r="D676" t="s">
        <v>960</v>
      </c>
      <c r="E676">
        <v>6</v>
      </c>
    </row>
    <row r="677" spans="1:5">
      <c r="A677" t="s">
        <v>980</v>
      </c>
      <c r="B677" t="s">
        <v>960</v>
      </c>
      <c r="C677" t="s">
        <v>960</v>
      </c>
      <c r="D677" t="s">
        <v>960</v>
      </c>
      <c r="E677">
        <v>4</v>
      </c>
    </row>
    <row r="678" spans="1:5">
      <c r="A678" t="s">
        <v>981</v>
      </c>
      <c r="B678" t="s">
        <v>973</v>
      </c>
      <c r="C678" t="s">
        <v>973</v>
      </c>
      <c r="D678" t="s">
        <v>973</v>
      </c>
      <c r="E678">
        <v>4</v>
      </c>
    </row>
    <row r="679" spans="1:5">
      <c r="A679" t="s">
        <v>982</v>
      </c>
      <c r="B679" t="s">
        <v>960</v>
      </c>
      <c r="C679" t="s">
        <v>960</v>
      </c>
      <c r="D679" t="s">
        <v>960</v>
      </c>
      <c r="E679">
        <v>4</v>
      </c>
    </row>
    <row r="680" spans="1:5">
      <c r="A680" t="s">
        <v>983</v>
      </c>
      <c r="B680" t="s">
        <v>960</v>
      </c>
      <c r="C680" t="s">
        <v>960</v>
      </c>
      <c r="D680" t="s">
        <v>960</v>
      </c>
      <c r="E680">
        <v>7</v>
      </c>
    </row>
    <row r="681" spans="1:5">
      <c r="A681" t="s">
        <v>984</v>
      </c>
      <c r="B681" t="s">
        <v>960</v>
      </c>
      <c r="C681" t="s">
        <v>960</v>
      </c>
      <c r="D681" t="s">
        <v>960</v>
      </c>
      <c r="E681">
        <v>6</v>
      </c>
    </row>
    <row r="682" spans="1:5">
      <c r="A682" t="s">
        <v>985</v>
      </c>
      <c r="B682" t="s">
        <v>960</v>
      </c>
      <c r="C682" t="s">
        <v>960</v>
      </c>
      <c r="D682" t="s">
        <v>960</v>
      </c>
      <c r="E682">
        <v>6</v>
      </c>
    </row>
    <row r="683" spans="1:5">
      <c r="A683" s="2" t="s">
        <v>986</v>
      </c>
      <c r="B683" s="2" t="s">
        <v>987</v>
      </c>
      <c r="C683" s="2" t="s">
        <v>987</v>
      </c>
      <c r="D683" s="2" t="s">
        <v>987</v>
      </c>
      <c r="E683" s="2">
        <v>4</v>
      </c>
    </row>
    <row r="684" spans="1:5">
      <c r="A684" s="2" t="s">
        <v>988</v>
      </c>
      <c r="B684" s="2" t="s">
        <v>987</v>
      </c>
      <c r="C684" s="2" t="s">
        <v>987</v>
      </c>
      <c r="D684" s="2" t="s">
        <v>987</v>
      </c>
      <c r="E684" s="2">
        <v>4</v>
      </c>
    </row>
    <row r="685" spans="1:5">
      <c r="A685" s="2" t="s">
        <v>989</v>
      </c>
      <c r="B685" s="2" t="s">
        <v>987</v>
      </c>
      <c r="C685" s="2" t="s">
        <v>987</v>
      </c>
      <c r="D685" s="2" t="s">
        <v>987</v>
      </c>
      <c r="E685" s="2">
        <v>4</v>
      </c>
    </row>
    <row r="686" spans="1:5">
      <c r="A686" s="2" t="s">
        <v>990</v>
      </c>
      <c r="B686" s="2" t="s">
        <v>987</v>
      </c>
      <c r="C686" s="2" t="s">
        <v>987</v>
      </c>
      <c r="D686" s="2" t="s">
        <v>987</v>
      </c>
      <c r="E686" s="2">
        <v>6</v>
      </c>
    </row>
    <row r="687" spans="1:5">
      <c r="A687" s="2" t="s">
        <v>991</v>
      </c>
      <c r="B687" s="2" t="s">
        <v>987</v>
      </c>
      <c r="C687" s="2" t="s">
        <v>987</v>
      </c>
      <c r="D687" s="2" t="s">
        <v>987</v>
      </c>
      <c r="E687" s="2">
        <v>4</v>
      </c>
    </row>
    <row r="688" spans="1:5">
      <c r="A688" s="2" t="s">
        <v>992</v>
      </c>
      <c r="B688" s="2" t="s">
        <v>987</v>
      </c>
      <c r="C688" s="2" t="s">
        <v>987</v>
      </c>
      <c r="D688" s="2" t="s">
        <v>987</v>
      </c>
      <c r="E688" s="2">
        <v>4</v>
      </c>
    </row>
    <row r="689" spans="1:5">
      <c r="A689" s="2" t="s">
        <v>993</v>
      </c>
      <c r="B689" s="2" t="s">
        <v>987</v>
      </c>
      <c r="C689" s="2" t="s">
        <v>987</v>
      </c>
      <c r="D689" s="2" t="s">
        <v>987</v>
      </c>
      <c r="E689" s="2">
        <v>4</v>
      </c>
    </row>
    <row r="690" spans="1:5">
      <c r="A690" s="2" t="s">
        <v>994</v>
      </c>
      <c r="B690" s="2" t="s">
        <v>987</v>
      </c>
      <c r="C690" s="2" t="s">
        <v>987</v>
      </c>
      <c r="D690" s="2" t="s">
        <v>987</v>
      </c>
      <c r="E690" s="2">
        <v>4</v>
      </c>
    </row>
    <row r="691" spans="1:5">
      <c r="A691" s="2" t="s">
        <v>995</v>
      </c>
      <c r="B691" s="2" t="s">
        <v>987</v>
      </c>
      <c r="C691" s="2" t="s">
        <v>987</v>
      </c>
      <c r="D691" s="2" t="s">
        <v>987</v>
      </c>
      <c r="E691" s="2">
        <v>4</v>
      </c>
    </row>
    <row r="692" spans="1:5">
      <c r="A692" s="2" t="s">
        <v>996</v>
      </c>
      <c r="B692" s="2" t="s">
        <v>987</v>
      </c>
      <c r="C692" s="2" t="s">
        <v>987</v>
      </c>
      <c r="D692" s="2" t="s">
        <v>987</v>
      </c>
      <c r="E692" s="2">
        <v>6</v>
      </c>
    </row>
    <row r="693" spans="1:5">
      <c r="A693" s="2" t="s">
        <v>997</v>
      </c>
      <c r="B693" s="2" t="s">
        <v>987</v>
      </c>
      <c r="C693" s="2" t="s">
        <v>987</v>
      </c>
      <c r="D693" s="2" t="s">
        <v>987</v>
      </c>
      <c r="E693" s="2">
        <v>6</v>
      </c>
    </row>
    <row r="694" spans="1:5">
      <c r="A694" s="2" t="s">
        <v>998</v>
      </c>
      <c r="B694" s="2" t="s">
        <v>987</v>
      </c>
      <c r="C694" s="2" t="s">
        <v>987</v>
      </c>
      <c r="D694" s="2" t="s">
        <v>987</v>
      </c>
      <c r="E694" s="2">
        <v>4</v>
      </c>
    </row>
    <row r="695" spans="1:5">
      <c r="A695" s="2" t="s">
        <v>999</v>
      </c>
      <c r="B695" s="2" t="s">
        <v>987</v>
      </c>
      <c r="C695" s="2" t="s">
        <v>987</v>
      </c>
      <c r="D695" s="2" t="s">
        <v>987</v>
      </c>
      <c r="E695" s="2">
        <v>4</v>
      </c>
    </row>
    <row r="696" spans="1:5">
      <c r="A696" s="2" t="s">
        <v>1000</v>
      </c>
      <c r="B696" s="2" t="s">
        <v>987</v>
      </c>
      <c r="C696" s="2" t="s">
        <v>987</v>
      </c>
      <c r="D696" s="2" t="s">
        <v>987</v>
      </c>
      <c r="E696" s="2">
        <v>4</v>
      </c>
    </row>
    <row r="697" spans="1:5">
      <c r="A697" s="2" t="s">
        <v>1001</v>
      </c>
      <c r="B697" s="2" t="s">
        <v>987</v>
      </c>
      <c r="C697" s="2" t="s">
        <v>987</v>
      </c>
      <c r="D697" s="2" t="s">
        <v>987</v>
      </c>
      <c r="E697" s="2">
        <v>4</v>
      </c>
    </row>
    <row r="698" spans="1:5">
      <c r="A698" s="2" t="s">
        <v>1002</v>
      </c>
      <c r="B698" s="2" t="s">
        <v>987</v>
      </c>
      <c r="C698" s="2" t="s">
        <v>987</v>
      </c>
      <c r="D698" s="2" t="s">
        <v>987</v>
      </c>
      <c r="E698" s="2">
        <v>4</v>
      </c>
    </row>
    <row r="699" spans="1:5">
      <c r="A699" s="2" t="s">
        <v>1003</v>
      </c>
      <c r="B699" s="2" t="s">
        <v>987</v>
      </c>
      <c r="C699" s="2" t="s">
        <v>987</v>
      </c>
      <c r="D699" s="2" t="s">
        <v>987</v>
      </c>
      <c r="E699" s="2">
        <v>4</v>
      </c>
    </row>
    <row r="700" spans="1:5">
      <c r="A700" s="2" t="s">
        <v>1004</v>
      </c>
      <c r="B700" s="2" t="s">
        <v>987</v>
      </c>
      <c r="C700" s="2" t="s">
        <v>987</v>
      </c>
      <c r="D700" s="2" t="s">
        <v>987</v>
      </c>
      <c r="E700" s="2">
        <v>4</v>
      </c>
    </row>
    <row r="701" spans="1:5">
      <c r="A701" s="2" t="s">
        <v>1005</v>
      </c>
      <c r="B701" s="2" t="s">
        <v>987</v>
      </c>
      <c r="C701" s="2" t="s">
        <v>987</v>
      </c>
      <c r="D701" s="2" t="s">
        <v>987</v>
      </c>
      <c r="E701" s="2">
        <v>4</v>
      </c>
    </row>
    <row r="702" spans="1:5">
      <c r="A702" s="2" t="s">
        <v>1006</v>
      </c>
      <c r="B702" s="2" t="s">
        <v>987</v>
      </c>
      <c r="C702" s="2" t="s">
        <v>987</v>
      </c>
      <c r="D702" s="2" t="s">
        <v>987</v>
      </c>
      <c r="E702" s="2">
        <v>4</v>
      </c>
    </row>
    <row r="703" spans="1:5">
      <c r="A703" s="2" t="s">
        <v>1007</v>
      </c>
      <c r="B703" s="2" t="s">
        <v>987</v>
      </c>
      <c r="C703" s="2" t="s">
        <v>987</v>
      </c>
      <c r="D703" s="2" t="s">
        <v>987</v>
      </c>
      <c r="E703" s="2">
        <v>4</v>
      </c>
    </row>
    <row r="704" spans="1:5">
      <c r="A704" s="2" t="s">
        <v>1008</v>
      </c>
      <c r="B704" s="2" t="s">
        <v>987</v>
      </c>
      <c r="C704" s="2" t="s">
        <v>987</v>
      </c>
      <c r="D704" s="2" t="s">
        <v>987</v>
      </c>
      <c r="E704" s="2">
        <v>4</v>
      </c>
    </row>
    <row r="705" spans="1:5">
      <c r="A705" s="2" t="s">
        <v>1009</v>
      </c>
      <c r="B705" s="2" t="s">
        <v>987</v>
      </c>
      <c r="C705" s="2" t="s">
        <v>987</v>
      </c>
      <c r="D705" s="2" t="s">
        <v>987</v>
      </c>
      <c r="E705" s="2">
        <v>4</v>
      </c>
    </row>
    <row r="706" spans="1:5">
      <c r="A706" s="2" t="s">
        <v>1010</v>
      </c>
      <c r="B706" s="2" t="s">
        <v>987</v>
      </c>
      <c r="C706" s="2" t="s">
        <v>987</v>
      </c>
      <c r="D706" s="2" t="s">
        <v>987</v>
      </c>
      <c r="E706" s="2">
        <v>6</v>
      </c>
    </row>
    <row r="707" spans="1:5">
      <c r="A707" s="2" t="s">
        <v>1011</v>
      </c>
      <c r="B707" s="2" t="s">
        <v>987</v>
      </c>
      <c r="C707" s="2" t="s">
        <v>987</v>
      </c>
      <c r="D707" s="2" t="s">
        <v>987</v>
      </c>
      <c r="E707" s="2">
        <v>6</v>
      </c>
    </row>
    <row r="708" spans="1:5">
      <c r="A708" s="2" t="s">
        <v>1012</v>
      </c>
      <c r="B708" s="2" t="s">
        <v>987</v>
      </c>
      <c r="C708" s="2" t="s">
        <v>987</v>
      </c>
      <c r="D708" s="2" t="s">
        <v>987</v>
      </c>
      <c r="E708" s="2">
        <v>4</v>
      </c>
    </row>
    <row r="709" spans="1:5">
      <c r="A709" s="2" t="s">
        <v>1013</v>
      </c>
      <c r="B709" s="2" t="s">
        <v>987</v>
      </c>
      <c r="C709" s="2" t="s">
        <v>987</v>
      </c>
      <c r="D709" s="2" t="s">
        <v>987</v>
      </c>
      <c r="E709" s="2">
        <v>4</v>
      </c>
    </row>
    <row r="710" spans="1:5">
      <c r="A710" s="2" t="s">
        <v>1014</v>
      </c>
      <c r="B710" s="2" t="s">
        <v>987</v>
      </c>
      <c r="C710" s="2" t="s">
        <v>987</v>
      </c>
      <c r="D710" s="2" t="s">
        <v>987</v>
      </c>
      <c r="E710" s="2">
        <v>4</v>
      </c>
    </row>
    <row r="711" spans="1:5">
      <c r="A711" s="2" t="s">
        <v>1015</v>
      </c>
      <c r="B711" s="2" t="s">
        <v>987</v>
      </c>
      <c r="C711" s="2" t="s">
        <v>987</v>
      </c>
      <c r="D711" s="2" t="s">
        <v>987</v>
      </c>
      <c r="E711" s="2">
        <v>4</v>
      </c>
    </row>
    <row r="712" spans="1:5">
      <c r="A712" s="2" t="s">
        <v>1016</v>
      </c>
      <c r="B712" s="2" t="s">
        <v>987</v>
      </c>
      <c r="C712" s="2" t="s">
        <v>987</v>
      </c>
      <c r="D712" s="2" t="s">
        <v>987</v>
      </c>
      <c r="E712" s="2">
        <v>7</v>
      </c>
    </row>
    <row r="713" spans="1:5">
      <c r="A713" s="2" t="s">
        <v>1017</v>
      </c>
      <c r="B713" s="2" t="s">
        <v>987</v>
      </c>
      <c r="C713" s="2" t="s">
        <v>987</v>
      </c>
      <c r="D713" s="2" t="s">
        <v>987</v>
      </c>
      <c r="E713" s="2">
        <v>4</v>
      </c>
    </row>
    <row r="714" spans="1:5">
      <c r="A714" s="2" t="s">
        <v>1018</v>
      </c>
      <c r="B714" s="2" t="s">
        <v>987</v>
      </c>
      <c r="C714" s="2" t="s">
        <v>987</v>
      </c>
      <c r="D714" s="2" t="s">
        <v>987</v>
      </c>
      <c r="E714" s="2">
        <v>4</v>
      </c>
    </row>
    <row r="715" spans="1:5">
      <c r="A715" s="2" t="s">
        <v>1019</v>
      </c>
      <c r="B715" s="2" t="s">
        <v>987</v>
      </c>
      <c r="C715" s="2" t="s">
        <v>987</v>
      </c>
      <c r="D715" s="2" t="s">
        <v>987</v>
      </c>
      <c r="E715" s="2">
        <v>6</v>
      </c>
    </row>
    <row r="716" spans="1:5">
      <c r="A716" s="2" t="s">
        <v>1020</v>
      </c>
      <c r="B716" s="2" t="s">
        <v>987</v>
      </c>
      <c r="C716" s="2" t="s">
        <v>987</v>
      </c>
      <c r="D716" s="2" t="s">
        <v>987</v>
      </c>
      <c r="E716" s="2">
        <v>7</v>
      </c>
    </row>
    <row r="717" spans="1:5">
      <c r="A717" s="2" t="s">
        <v>1021</v>
      </c>
      <c r="B717" s="2" t="s">
        <v>987</v>
      </c>
      <c r="C717" s="2" t="s">
        <v>987</v>
      </c>
      <c r="D717" s="2" t="s">
        <v>987</v>
      </c>
      <c r="E717" s="2">
        <v>4</v>
      </c>
    </row>
    <row r="718" spans="1:5">
      <c r="A718" s="2" t="s">
        <v>1022</v>
      </c>
      <c r="B718" s="2" t="s">
        <v>987</v>
      </c>
      <c r="C718" s="2" t="s">
        <v>987</v>
      </c>
      <c r="D718" s="2" t="s">
        <v>987</v>
      </c>
      <c r="E718" s="2">
        <v>4</v>
      </c>
    </row>
    <row r="719" spans="1:5">
      <c r="A719" s="2" t="s">
        <v>1023</v>
      </c>
      <c r="B719" s="2" t="s">
        <v>987</v>
      </c>
      <c r="C719" s="2" t="s">
        <v>987</v>
      </c>
      <c r="D719" s="2" t="s">
        <v>987</v>
      </c>
      <c r="E719" s="2"/>
    </row>
    <row r="720" spans="1:5">
      <c r="A720" s="2" t="s">
        <v>1024</v>
      </c>
      <c r="B720" s="2" t="s">
        <v>987</v>
      </c>
      <c r="C720" s="2" t="s">
        <v>987</v>
      </c>
      <c r="D720" s="2" t="s">
        <v>987</v>
      </c>
      <c r="E720" s="2">
        <v>4</v>
      </c>
    </row>
    <row r="721" spans="1:5">
      <c r="A721" s="2" t="s">
        <v>1025</v>
      </c>
      <c r="B721" s="2" t="s">
        <v>987</v>
      </c>
      <c r="C721" s="2" t="s">
        <v>987</v>
      </c>
      <c r="D721" s="2" t="s">
        <v>987</v>
      </c>
      <c r="E721" s="2">
        <v>4</v>
      </c>
    </row>
    <row r="722" spans="1:5">
      <c r="A722" s="2" t="s">
        <v>1026</v>
      </c>
      <c r="B722" s="2" t="s">
        <v>987</v>
      </c>
      <c r="C722" s="2" t="s">
        <v>987</v>
      </c>
      <c r="D722" s="2" t="s">
        <v>987</v>
      </c>
      <c r="E722" s="2">
        <v>4</v>
      </c>
    </row>
    <row r="723" spans="1:5">
      <c r="A723" s="2" t="s">
        <v>1027</v>
      </c>
      <c r="B723" s="2" t="s">
        <v>987</v>
      </c>
      <c r="C723" s="2" t="s">
        <v>987</v>
      </c>
      <c r="D723" s="2" t="s">
        <v>987</v>
      </c>
      <c r="E723" s="2">
        <v>4</v>
      </c>
    </row>
    <row r="724" spans="1:5">
      <c r="A724" s="2" t="s">
        <v>1028</v>
      </c>
      <c r="B724" s="2" t="s">
        <v>987</v>
      </c>
      <c r="C724" s="2" t="s">
        <v>987</v>
      </c>
      <c r="D724" s="2" t="s">
        <v>987</v>
      </c>
      <c r="E724" s="2">
        <v>6</v>
      </c>
    </row>
    <row r="725" spans="1:5">
      <c r="A725" s="2" t="s">
        <v>1029</v>
      </c>
      <c r="B725" s="2" t="s">
        <v>987</v>
      </c>
      <c r="C725" s="2" t="s">
        <v>987</v>
      </c>
      <c r="D725" s="2" t="s">
        <v>987</v>
      </c>
      <c r="E725" s="2"/>
    </row>
    <row r="726" spans="1:5">
      <c r="A726" s="2" t="s">
        <v>1030</v>
      </c>
      <c r="B726" s="2" t="s">
        <v>987</v>
      </c>
      <c r="C726" s="2" t="s">
        <v>987</v>
      </c>
      <c r="D726" s="2" t="s">
        <v>987</v>
      </c>
      <c r="E726" s="2">
        <v>6</v>
      </c>
    </row>
    <row r="727" spans="1:5">
      <c r="A727" s="2" t="s">
        <v>1031</v>
      </c>
      <c r="B727" s="2" t="s">
        <v>987</v>
      </c>
      <c r="C727" s="2" t="s">
        <v>987</v>
      </c>
      <c r="D727" s="2" t="s">
        <v>987</v>
      </c>
      <c r="E727" s="2">
        <v>6</v>
      </c>
    </row>
    <row r="728" spans="1:5">
      <c r="A728" s="2" t="s">
        <v>1032</v>
      </c>
      <c r="B728" s="2" t="s">
        <v>987</v>
      </c>
      <c r="C728" s="2" t="s">
        <v>987</v>
      </c>
      <c r="D728" s="2" t="s">
        <v>987</v>
      </c>
      <c r="E728" s="2"/>
    </row>
    <row r="729" spans="1:5">
      <c r="A729" s="2" t="s">
        <v>1033</v>
      </c>
      <c r="B729" s="2" t="s">
        <v>987</v>
      </c>
      <c r="C729" s="2" t="s">
        <v>987</v>
      </c>
      <c r="D729" s="2" t="s">
        <v>987</v>
      </c>
      <c r="E729" s="2"/>
    </row>
    <row r="730" spans="1:5">
      <c r="A730" s="2" t="s">
        <v>1034</v>
      </c>
      <c r="B730" s="2" t="s">
        <v>987</v>
      </c>
      <c r="C730" s="2" t="s">
        <v>987</v>
      </c>
      <c r="D730" s="2" t="s">
        <v>987</v>
      </c>
      <c r="E730" s="2">
        <v>6</v>
      </c>
    </row>
    <row r="731" spans="1:5">
      <c r="A731" s="2" t="s">
        <v>1035</v>
      </c>
      <c r="B731" s="2" t="s">
        <v>987</v>
      </c>
      <c r="C731" s="2" t="s">
        <v>987</v>
      </c>
      <c r="D731" s="2" t="s">
        <v>987</v>
      </c>
      <c r="E731" s="2">
        <v>4</v>
      </c>
    </row>
    <row r="732" spans="1:5">
      <c r="A732" s="2" t="s">
        <v>1036</v>
      </c>
      <c r="B732" s="2" t="s">
        <v>987</v>
      </c>
      <c r="C732" s="2" t="s">
        <v>987</v>
      </c>
      <c r="D732" s="2" t="s">
        <v>987</v>
      </c>
      <c r="E732" s="2">
        <v>4</v>
      </c>
    </row>
    <row r="733" spans="1:5">
      <c r="A733" s="2" t="s">
        <v>1037</v>
      </c>
      <c r="B733" s="2" t="s">
        <v>987</v>
      </c>
      <c r="C733" s="2" t="s">
        <v>987</v>
      </c>
      <c r="D733" s="2" t="s">
        <v>987</v>
      </c>
      <c r="E733" s="2">
        <v>4</v>
      </c>
    </row>
    <row r="734" spans="1:5">
      <c r="A734" s="2" t="s">
        <v>1038</v>
      </c>
      <c r="B734" s="2" t="s">
        <v>987</v>
      </c>
      <c r="C734" s="2" t="s">
        <v>987</v>
      </c>
      <c r="D734" s="2" t="s">
        <v>987</v>
      </c>
      <c r="E734" s="2">
        <v>4</v>
      </c>
    </row>
    <row r="735" spans="1:5">
      <c r="A735" s="2" t="s">
        <v>1039</v>
      </c>
      <c r="B735" s="2" t="s">
        <v>987</v>
      </c>
      <c r="C735" s="2" t="s">
        <v>987</v>
      </c>
      <c r="D735" s="2" t="s">
        <v>987</v>
      </c>
      <c r="E735" s="2">
        <v>6</v>
      </c>
    </row>
    <row r="736" spans="1:5">
      <c r="A736" s="2" t="s">
        <v>1040</v>
      </c>
      <c r="B736" s="2" t="s">
        <v>987</v>
      </c>
      <c r="C736" s="2" t="s">
        <v>987</v>
      </c>
      <c r="D736" s="2" t="s">
        <v>987</v>
      </c>
      <c r="E736" s="2"/>
    </row>
    <row r="737" spans="1:5">
      <c r="A737" s="2" t="s">
        <v>1041</v>
      </c>
      <c r="B737" s="2" t="s">
        <v>987</v>
      </c>
      <c r="C737" s="2" t="s">
        <v>987</v>
      </c>
      <c r="D737" s="2" t="s">
        <v>987</v>
      </c>
      <c r="E737" s="2"/>
    </row>
    <row r="738" spans="1:5">
      <c r="A738" s="2" t="s">
        <v>1042</v>
      </c>
      <c r="B738" s="2" t="s">
        <v>987</v>
      </c>
      <c r="C738" s="2" t="s">
        <v>987</v>
      </c>
      <c r="D738" s="2" t="s">
        <v>987</v>
      </c>
      <c r="E738" s="2">
        <v>4</v>
      </c>
    </row>
    <row r="739" spans="1:5">
      <c r="A739" s="2" t="s">
        <v>1043</v>
      </c>
      <c r="B739" s="2" t="s">
        <v>987</v>
      </c>
      <c r="C739" s="2" t="s">
        <v>987</v>
      </c>
      <c r="D739" s="2" t="s">
        <v>987</v>
      </c>
      <c r="E739" s="2">
        <v>4</v>
      </c>
    </row>
    <row r="740" spans="1:5">
      <c r="A740" s="2" t="s">
        <v>1044</v>
      </c>
      <c r="B740" s="2" t="s">
        <v>987</v>
      </c>
      <c r="C740" s="2" t="s">
        <v>987</v>
      </c>
      <c r="D740" s="2" t="s">
        <v>987</v>
      </c>
      <c r="E740" s="2">
        <v>4</v>
      </c>
    </row>
    <row r="741" spans="1:5">
      <c r="A741" s="2" t="s">
        <v>1045</v>
      </c>
      <c r="B741" s="2" t="s">
        <v>987</v>
      </c>
      <c r="C741" s="2" t="s">
        <v>987</v>
      </c>
      <c r="D741" s="2" t="s">
        <v>987</v>
      </c>
      <c r="E741" s="2">
        <v>7</v>
      </c>
    </row>
    <row r="742" spans="1:5">
      <c r="A742" s="2" t="s">
        <v>1046</v>
      </c>
      <c r="B742" s="2" t="s">
        <v>987</v>
      </c>
      <c r="C742" s="2" t="s">
        <v>987</v>
      </c>
      <c r="D742" s="2" t="s">
        <v>987</v>
      </c>
      <c r="E742" s="2">
        <v>4</v>
      </c>
    </row>
    <row r="743" spans="1:5">
      <c r="A743" s="2" t="s">
        <v>1047</v>
      </c>
      <c r="B743" s="2" t="s">
        <v>987</v>
      </c>
      <c r="C743" s="2" t="s">
        <v>987</v>
      </c>
      <c r="D743" s="2" t="s">
        <v>987</v>
      </c>
      <c r="E743" s="2">
        <v>4</v>
      </c>
    </row>
    <row r="744" spans="1:5">
      <c r="A744" s="2" t="s">
        <v>1048</v>
      </c>
      <c r="B744" s="2" t="s">
        <v>987</v>
      </c>
      <c r="C744" s="2" t="s">
        <v>987</v>
      </c>
      <c r="D744" s="2" t="s">
        <v>987</v>
      </c>
      <c r="E744" s="2">
        <v>7</v>
      </c>
    </row>
    <row r="745" spans="1:5">
      <c r="A745" s="2" t="s">
        <v>1049</v>
      </c>
      <c r="B745" s="2" t="s">
        <v>987</v>
      </c>
      <c r="C745" s="2" t="s">
        <v>987</v>
      </c>
      <c r="D745" s="2" t="s">
        <v>987</v>
      </c>
      <c r="E745" s="2">
        <v>4</v>
      </c>
    </row>
    <row r="746" spans="1:5">
      <c r="A746" s="2" t="s">
        <v>1050</v>
      </c>
      <c r="B746" s="2" t="s">
        <v>987</v>
      </c>
      <c r="C746" s="2" t="s">
        <v>987</v>
      </c>
      <c r="D746" s="2" t="s">
        <v>987</v>
      </c>
      <c r="E746" s="2">
        <v>6</v>
      </c>
    </row>
    <row r="747" spans="1:5">
      <c r="A747" s="2" t="s">
        <v>1051</v>
      </c>
      <c r="B747" s="2" t="s">
        <v>987</v>
      </c>
      <c r="C747" s="2" t="s">
        <v>987</v>
      </c>
      <c r="D747" s="2" t="s">
        <v>987</v>
      </c>
      <c r="E747" s="2">
        <v>6</v>
      </c>
    </row>
    <row r="748" spans="1:5">
      <c r="A748" s="2" t="s">
        <v>1052</v>
      </c>
      <c r="B748" s="2" t="s">
        <v>987</v>
      </c>
      <c r="C748" s="2" t="s">
        <v>987</v>
      </c>
      <c r="D748" s="2" t="s">
        <v>987</v>
      </c>
      <c r="E748" s="2">
        <v>6</v>
      </c>
    </row>
    <row r="749" spans="1:5">
      <c r="A749" s="2" t="s">
        <v>1053</v>
      </c>
      <c r="B749" s="2" t="s">
        <v>987</v>
      </c>
      <c r="C749" s="2" t="s">
        <v>987</v>
      </c>
      <c r="D749" s="2" t="s">
        <v>987</v>
      </c>
      <c r="E749" s="2">
        <v>4</v>
      </c>
    </row>
    <row r="750" spans="1:5">
      <c r="A750" s="2" t="s">
        <v>1054</v>
      </c>
      <c r="B750" s="2" t="s">
        <v>987</v>
      </c>
      <c r="C750" s="2" t="s">
        <v>987</v>
      </c>
      <c r="D750" s="2" t="s">
        <v>987</v>
      </c>
      <c r="E750" s="2">
        <v>4</v>
      </c>
    </row>
    <row r="751" spans="1:5">
      <c r="A751" s="2" t="s">
        <v>1055</v>
      </c>
      <c r="B751" s="2" t="s">
        <v>987</v>
      </c>
      <c r="C751" s="2" t="s">
        <v>987</v>
      </c>
      <c r="D751" s="2" t="s">
        <v>987</v>
      </c>
      <c r="E751" s="2">
        <v>6</v>
      </c>
    </row>
    <row r="752" spans="1:5">
      <c r="A752" s="2" t="s">
        <v>1056</v>
      </c>
      <c r="B752" s="2" t="s">
        <v>987</v>
      </c>
      <c r="C752" s="2" t="s">
        <v>987</v>
      </c>
      <c r="D752" s="2" t="s">
        <v>987</v>
      </c>
      <c r="E752" s="2"/>
    </row>
    <row r="753" spans="1:5">
      <c r="A753" s="2" t="s">
        <v>1057</v>
      </c>
      <c r="B753" s="2" t="s">
        <v>987</v>
      </c>
      <c r="C753" s="2" t="s">
        <v>987</v>
      </c>
      <c r="D753" s="2" t="s">
        <v>987</v>
      </c>
      <c r="E753" s="2"/>
    </row>
    <row r="754" spans="1:5">
      <c r="A754" s="2" t="s">
        <v>1058</v>
      </c>
      <c r="B754" s="2" t="s">
        <v>987</v>
      </c>
      <c r="C754" s="2" t="s">
        <v>987</v>
      </c>
      <c r="D754" s="2" t="s">
        <v>987</v>
      </c>
      <c r="E754" s="2"/>
    </row>
    <row r="755" spans="1:5">
      <c r="A755" s="2" t="s">
        <v>1059</v>
      </c>
      <c r="B755" s="2" t="s">
        <v>987</v>
      </c>
      <c r="C755" s="2" t="s">
        <v>987</v>
      </c>
      <c r="D755" s="2" t="s">
        <v>987</v>
      </c>
      <c r="E755" s="2">
        <v>4</v>
      </c>
    </row>
    <row r="756" spans="1:5">
      <c r="A756" s="2" t="s">
        <v>1060</v>
      </c>
      <c r="B756" s="2" t="s">
        <v>987</v>
      </c>
      <c r="C756" s="2" t="s">
        <v>987</v>
      </c>
      <c r="D756" s="2" t="s">
        <v>987</v>
      </c>
      <c r="E756" s="2">
        <v>6</v>
      </c>
    </row>
    <row r="757" spans="1:5">
      <c r="A757" s="2" t="s">
        <v>1061</v>
      </c>
      <c r="B757" s="2" t="s">
        <v>987</v>
      </c>
      <c r="C757" s="2" t="s">
        <v>987</v>
      </c>
      <c r="D757" s="2" t="s">
        <v>987</v>
      </c>
      <c r="E757" s="2">
        <v>4</v>
      </c>
    </row>
    <row r="758" spans="1:5">
      <c r="A758" s="2" t="s">
        <v>1062</v>
      </c>
      <c r="B758" s="2" t="s">
        <v>987</v>
      </c>
      <c r="C758" s="2" t="s">
        <v>987</v>
      </c>
      <c r="D758" s="2" t="s">
        <v>987</v>
      </c>
      <c r="E758" s="2">
        <v>4</v>
      </c>
    </row>
    <row r="759" spans="1:5">
      <c r="A759" s="2" t="s">
        <v>1063</v>
      </c>
      <c r="B759" s="2" t="s">
        <v>987</v>
      </c>
      <c r="C759" s="2" t="s">
        <v>987</v>
      </c>
      <c r="D759" s="2" t="s">
        <v>987</v>
      </c>
      <c r="E759" s="2"/>
    </row>
    <row r="760" spans="1:5">
      <c r="A760" s="2" t="s">
        <v>1064</v>
      </c>
      <c r="B760" s="2" t="s">
        <v>987</v>
      </c>
      <c r="C760" s="2" t="s">
        <v>987</v>
      </c>
      <c r="D760" s="2" t="s">
        <v>987</v>
      </c>
      <c r="E760" s="2">
        <v>6</v>
      </c>
    </row>
    <row r="761" spans="1:5">
      <c r="A761" s="2" t="s">
        <v>1065</v>
      </c>
      <c r="B761" s="2" t="s">
        <v>987</v>
      </c>
      <c r="C761" s="2" t="s">
        <v>987</v>
      </c>
      <c r="D761" s="2" t="s">
        <v>987</v>
      </c>
      <c r="E761" s="2">
        <v>6</v>
      </c>
    </row>
    <row r="762" spans="1:5">
      <c r="A762" s="2" t="s">
        <v>1066</v>
      </c>
      <c r="B762" s="2" t="s">
        <v>987</v>
      </c>
      <c r="C762" s="2" t="s">
        <v>987</v>
      </c>
      <c r="D762" s="2" t="s">
        <v>987</v>
      </c>
      <c r="E762" s="2">
        <v>6</v>
      </c>
    </row>
    <row r="763" spans="1:5">
      <c r="A763" s="2" t="s">
        <v>1067</v>
      </c>
      <c r="B763" s="2" t="s">
        <v>987</v>
      </c>
      <c r="C763" s="2" t="s">
        <v>987</v>
      </c>
      <c r="D763" s="2" t="s">
        <v>987</v>
      </c>
      <c r="E763" s="2">
        <v>6</v>
      </c>
    </row>
    <row r="764" spans="1:5">
      <c r="A764" s="2" t="s">
        <v>1068</v>
      </c>
      <c r="B764" s="2" t="s">
        <v>987</v>
      </c>
      <c r="C764" s="2" t="s">
        <v>987</v>
      </c>
      <c r="D764" s="2" t="s">
        <v>987</v>
      </c>
      <c r="E764" s="2"/>
    </row>
    <row r="765" spans="1:5">
      <c r="A765" s="2" t="s">
        <v>1069</v>
      </c>
      <c r="B765" s="2" t="s">
        <v>987</v>
      </c>
      <c r="C765" s="2" t="s">
        <v>987</v>
      </c>
      <c r="D765" s="2" t="s">
        <v>987</v>
      </c>
      <c r="E765" s="2">
        <v>4</v>
      </c>
    </row>
    <row r="766" spans="1:5">
      <c r="A766" s="2" t="s">
        <v>1070</v>
      </c>
      <c r="B766" s="2" t="s">
        <v>987</v>
      </c>
      <c r="C766" s="2" t="s">
        <v>987</v>
      </c>
      <c r="D766" s="2" t="s">
        <v>987</v>
      </c>
      <c r="E766" s="2">
        <v>4</v>
      </c>
    </row>
    <row r="767" spans="1:5">
      <c r="A767" s="2" t="s">
        <v>1071</v>
      </c>
      <c r="B767" s="2" t="s">
        <v>987</v>
      </c>
      <c r="C767" s="2" t="s">
        <v>987</v>
      </c>
      <c r="D767" s="2" t="s">
        <v>987</v>
      </c>
      <c r="E767" s="2">
        <v>6</v>
      </c>
    </row>
    <row r="768" spans="1:5">
      <c r="A768" s="2" t="s">
        <v>1072</v>
      </c>
      <c r="B768" s="2" t="s">
        <v>987</v>
      </c>
      <c r="C768" s="2" t="s">
        <v>987</v>
      </c>
      <c r="D768" s="2" t="s">
        <v>987</v>
      </c>
      <c r="E768" s="2"/>
    </row>
    <row r="769" spans="1:5">
      <c r="A769" s="2" t="s">
        <v>1073</v>
      </c>
      <c r="B769" s="2" t="s">
        <v>987</v>
      </c>
      <c r="C769" s="2" t="s">
        <v>987</v>
      </c>
      <c r="D769" s="2" t="s">
        <v>987</v>
      </c>
      <c r="E769" s="2">
        <v>4</v>
      </c>
    </row>
    <row r="770" spans="1:5">
      <c r="A770" s="2" t="s">
        <v>1074</v>
      </c>
      <c r="B770" s="2" t="s">
        <v>987</v>
      </c>
      <c r="C770" s="2" t="s">
        <v>987</v>
      </c>
      <c r="D770" s="2" t="s">
        <v>987</v>
      </c>
      <c r="E770" s="2">
        <v>4</v>
      </c>
    </row>
    <row r="771" spans="1:5">
      <c r="A771" s="2" t="s">
        <v>1075</v>
      </c>
      <c r="B771" s="2" t="s">
        <v>987</v>
      </c>
      <c r="C771" s="2" t="s">
        <v>987</v>
      </c>
      <c r="D771" s="2" t="s">
        <v>987</v>
      </c>
      <c r="E771" s="2"/>
    </row>
    <row r="772" spans="1:5">
      <c r="A772" s="2" t="s">
        <v>1076</v>
      </c>
      <c r="B772" s="2" t="s">
        <v>987</v>
      </c>
      <c r="C772" s="2" t="s">
        <v>987</v>
      </c>
      <c r="D772" s="2" t="s">
        <v>987</v>
      </c>
      <c r="E772" s="2"/>
    </row>
    <row r="773" spans="1:5">
      <c r="A773" s="2" t="s">
        <v>1077</v>
      </c>
      <c r="B773" s="2" t="s">
        <v>987</v>
      </c>
      <c r="C773" s="2" t="s">
        <v>987</v>
      </c>
      <c r="D773" s="2" t="s">
        <v>987</v>
      </c>
      <c r="E773" s="2"/>
    </row>
  </sheetData>
  <conditionalFormatting sqref="A780:A1048576 A1:A682">
    <cfRule type="duplicateValues" dxfId="0" priority="1"/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GenepoweRx_Madhu</cp:lastModifiedBy>
  <dcterms:created xsi:type="dcterms:W3CDTF">2023-10-04T07:08:00Z</dcterms:created>
  <dcterms:modified xsi:type="dcterms:W3CDTF">2023-12-18T08:34:03Z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107E6DEC6298453186ECBAD864CEBBA5_12</vt:lpwstr>
  </property>
  <property fmtid="{D5CDD505-2E9C-101B-9397-08002B2CF9AE}" pid="3" name="KSOProductBuildVer">
    <vt:lpwstr>1033-12.2.0.13359</vt:lpwstr>
  </property>
</Properties>
</file>