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/CZ+GxGjMSWIsU3udixVkGIPzg=="/>
    </ext>
  </extLst>
</workbook>
</file>

<file path=xl/sharedStrings.xml><?xml version="1.0" encoding="utf-8"?>
<sst xmlns="http://schemas.openxmlformats.org/spreadsheetml/2006/main" count="15" uniqueCount="15">
  <si>
    <t>headcount</t>
  </si>
  <si>
    <t>avg unit load</t>
  </si>
  <si>
    <t>cum gpa</t>
  </si>
  <si>
    <t>fall 2016</t>
  </si>
  <si>
    <t>spring 2016</t>
  </si>
  <si>
    <t>fall 2017</t>
  </si>
  <si>
    <t>spring 2017</t>
  </si>
  <si>
    <t>fall 2018</t>
  </si>
  <si>
    <t>spring 2018</t>
  </si>
  <si>
    <t>fall 2019</t>
  </si>
  <si>
    <t>spring 2019</t>
  </si>
  <si>
    <t>fall 2020</t>
  </si>
  <si>
    <t>spring 2020</t>
  </si>
  <si>
    <t>fall 2021</t>
  </si>
  <si>
    <t>spring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</si>
</sst>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GPA vs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Sheet1!$A$2:$A$1000</c:f>
            </c:strRef>
          </c:cat>
          <c:val>
            <c:numRef>
              <c:f>Sheet1!$D$2:$D$220</c:f>
              <c:numCache/>
            </c:numRef>
          </c:val>
          <c:smooth val="0"/>
        </c:ser>
        <c:axId val="1131069796"/>
        <c:axId val="1313855633"/>
      </c:lineChart>
      <c:catAx>
        <c:axId val="1131069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855633"/>
      </c:catAx>
      <c:valAx>
        <c:axId val="1313855633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069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3</xdr:row>
      <xdr:rowOff>85725</xdr:rowOff>
    </xdr:from>
    <xdr:ext cx="5715000" cy="3533775"/>
    <xdr:graphicFrame>
      <xdr:nvGraphicFramePr>
        <xdr:cNvPr id="16844190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3</v>
      </c>
      <c r="B2" s="7">
        <v>664.0</v>
      </c>
      <c r="C2" s="8">
        <v>13.0</v>
      </c>
      <c r="D2" s="9">
        <v>3.3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.75" customHeight="1">
      <c r="A3" s="6" t="s">
        <v>4</v>
      </c>
      <c r="B3" s="7">
        <v>670.0</v>
      </c>
      <c r="C3" s="8">
        <v>13.1</v>
      </c>
      <c r="D3" s="9">
        <v>3.2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5.75" customHeight="1">
      <c r="A4" s="6" t="s">
        <v>5</v>
      </c>
      <c r="B4" s="7">
        <v>658.0</v>
      </c>
      <c r="C4" s="8">
        <v>13.0</v>
      </c>
      <c r="D4" s="9">
        <v>3.4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15.75" customHeight="1">
      <c r="A5" s="6" t="s">
        <v>6</v>
      </c>
      <c r="B5" s="7">
        <v>591.0</v>
      </c>
      <c r="C5" s="8">
        <v>13.1</v>
      </c>
      <c r="D5" s="9">
        <v>3.3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15.75" customHeight="1">
      <c r="A6" s="6" t="s">
        <v>7</v>
      </c>
      <c r="B6" s="7">
        <v>645.0</v>
      </c>
      <c r="C6" s="8">
        <v>13.1</v>
      </c>
      <c r="D6" s="9">
        <v>3.5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15.75" customHeight="1">
      <c r="A7" s="6" t="s">
        <v>8</v>
      </c>
      <c r="B7" s="7">
        <v>597.0</v>
      </c>
      <c r="C7" s="8">
        <v>13.1</v>
      </c>
      <c r="D7" s="9">
        <v>3.4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15.75" customHeight="1">
      <c r="A8" s="6" t="s">
        <v>9</v>
      </c>
      <c r="B8" s="7">
        <v>825.0</v>
      </c>
      <c r="C8" s="8">
        <v>13.2</v>
      </c>
      <c r="D8" s="9">
        <v>3.5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15.75" customHeight="1">
      <c r="A9" s="6" t="s">
        <v>10</v>
      </c>
      <c r="B9" s="7">
        <v>584.0</v>
      </c>
      <c r="C9" s="8">
        <v>13.3</v>
      </c>
      <c r="D9" s="9">
        <v>3.5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5.75" customHeight="1">
      <c r="A10" s="6" t="s">
        <v>11</v>
      </c>
      <c r="B10" s="7">
        <v>831.0</v>
      </c>
      <c r="C10" s="8">
        <v>13.7</v>
      </c>
      <c r="D10" s="9">
        <v>3.6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15.75" customHeight="1">
      <c r="A11" s="6" t="s">
        <v>12</v>
      </c>
      <c r="B11" s="7">
        <v>753.0</v>
      </c>
      <c r="C11" s="8">
        <v>13.7</v>
      </c>
      <c r="D11" s="9">
        <v>3.6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5.75" customHeight="1">
      <c r="A12" s="6" t="s">
        <v>13</v>
      </c>
      <c r="B12" s="7">
        <v>825.0</v>
      </c>
      <c r="C12" s="8">
        <v>13.1</v>
      </c>
      <c r="D12" s="9">
        <v>3.6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5.75" customHeight="1">
      <c r="A13" s="6" t="s">
        <v>14</v>
      </c>
      <c r="B13" s="7">
        <v>745.0</v>
      </c>
      <c r="C13" s="8">
        <v>13.5</v>
      </c>
      <c r="D13" s="9">
        <v>3.6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5.75" customHeight="1">
      <c r="A14" s="6"/>
      <c r="B14" s="7"/>
      <c r="C14" s="8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15.75" customHeight="1">
      <c r="A15" s="6"/>
      <c r="B15" s="7"/>
      <c r="C15" s="8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15.75" customHeight="1">
      <c r="A16" s="6"/>
      <c r="B16" s="7"/>
      <c r="C16" s="8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15.75" customHeight="1">
      <c r="A17" s="6"/>
      <c r="B17" s="7"/>
      <c r="C17" s="8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5.75" customHeight="1">
      <c r="A18" s="6"/>
      <c r="B18" s="7"/>
      <c r="C18" s="8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15.75" customHeight="1">
      <c r="A19" s="6"/>
      <c r="B19" s="7"/>
      <c r="C19" s="8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15.75" customHeight="1">
      <c r="A20" s="6"/>
      <c r="B20" s="7"/>
      <c r="C20" s="8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>
      <c r="A21" s="6"/>
      <c r="B21" s="7"/>
      <c r="C21" s="8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>
      <c r="A22" s="6"/>
      <c r="B22" s="7"/>
      <c r="C22" s="8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>
      <c r="A23" s="6"/>
      <c r="B23" s="7"/>
      <c r="C23" s="8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>
      <c r="A24" s="6"/>
      <c r="B24" s="7"/>
      <c r="C24" s="8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6"/>
      <c r="B25" s="7"/>
      <c r="C25" s="8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>
      <c r="A26" s="6"/>
      <c r="B26" s="7"/>
      <c r="C26" s="8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>
      <c r="A27" s="6"/>
      <c r="B27" s="7"/>
      <c r="C27" s="8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>
      <c r="A28" s="6"/>
      <c r="B28" s="7"/>
      <c r="C28" s="8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6"/>
      <c r="B29" s="7"/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>
      <c r="A30" s="6"/>
      <c r="B30" s="7"/>
      <c r="C30" s="8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>
      <c r="A31" s="6"/>
      <c r="B31" s="7"/>
      <c r="C31" s="8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>
      <c r="A32" s="6"/>
      <c r="B32" s="7"/>
      <c r="C32" s="8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A33" s="6"/>
      <c r="B33" s="7"/>
      <c r="C33" s="8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>
      <c r="A34" s="6"/>
      <c r="B34" s="7"/>
      <c r="C34" s="8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>
      <c r="A35" s="6"/>
      <c r="B35" s="7"/>
      <c r="C35" s="8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75" customHeight="1">
      <c r="A36" s="6"/>
      <c r="B36" s="7"/>
      <c r="C36" s="8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75" customHeight="1">
      <c r="A37" s="6"/>
      <c r="B37" s="7"/>
      <c r="C37" s="8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>
      <c r="A38" s="6"/>
      <c r="B38" s="7"/>
      <c r="C38" s="8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>
      <c r="A39" s="6"/>
      <c r="B39" s="7"/>
      <c r="C39" s="8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>
      <c r="A40" s="6"/>
      <c r="B40" s="7"/>
      <c r="C40" s="8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>
      <c r="A41" s="6"/>
      <c r="B41" s="7"/>
      <c r="C41" s="8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>
      <c r="A42" s="6"/>
      <c r="B42" s="7"/>
      <c r="C42" s="8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>
      <c r="A43" s="6"/>
      <c r="B43" s="7"/>
      <c r="C43" s="8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>
      <c r="A44" s="6"/>
      <c r="B44" s="7"/>
      <c r="C44" s="8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>
      <c r="A45" s="6"/>
      <c r="B45" s="7"/>
      <c r="C45" s="8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5.75" customHeight="1">
      <c r="A46" s="6"/>
      <c r="B46" s="7"/>
      <c r="C46" s="8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5.75" customHeight="1">
      <c r="A47" s="6"/>
      <c r="B47" s="7"/>
      <c r="C47" s="8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5.75" customHeight="1">
      <c r="A48" s="6"/>
      <c r="B48" s="7"/>
      <c r="C48" s="8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6"/>
      <c r="B49" s="7"/>
      <c r="C49" s="8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5.75" customHeight="1">
      <c r="A50" s="6"/>
      <c r="B50" s="7"/>
      <c r="C50" s="8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6"/>
      <c r="B51" s="7"/>
      <c r="C51" s="8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6"/>
      <c r="B52" s="7"/>
      <c r="C52" s="8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6"/>
      <c r="B53" s="7"/>
      <c r="C53" s="8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6"/>
      <c r="B54" s="7"/>
      <c r="C54" s="8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6"/>
      <c r="B55" s="7"/>
      <c r="C55" s="8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5.75" customHeight="1">
      <c r="A56" s="6"/>
      <c r="B56" s="7"/>
      <c r="C56" s="8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5.75" customHeight="1">
      <c r="A57" s="6"/>
      <c r="B57" s="7"/>
      <c r="C57" s="8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>
      <c r="A58" s="6"/>
      <c r="B58" s="7"/>
      <c r="C58" s="8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6"/>
      <c r="B59" s="7"/>
      <c r="C59" s="8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5.75" customHeight="1">
      <c r="A60" s="6"/>
      <c r="B60" s="7"/>
      <c r="C60" s="8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5.75" customHeight="1">
      <c r="A61" s="6"/>
      <c r="B61" s="7"/>
      <c r="C61" s="8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5.75" customHeight="1">
      <c r="A62" s="6"/>
      <c r="B62" s="7"/>
      <c r="C62" s="8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6"/>
      <c r="B63" s="7"/>
      <c r="C63" s="8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6"/>
      <c r="B64" s="7"/>
      <c r="C64" s="8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6"/>
      <c r="B65" s="7"/>
      <c r="C65" s="8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6"/>
      <c r="B66" s="7"/>
      <c r="C66" s="8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6"/>
      <c r="B67" s="7"/>
      <c r="C67" s="8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6"/>
      <c r="B68" s="7"/>
      <c r="C68" s="8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6"/>
      <c r="B69" s="7"/>
      <c r="C69" s="8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6"/>
      <c r="B70" s="7"/>
      <c r="C70" s="8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6"/>
      <c r="B71" s="7"/>
      <c r="C71" s="8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6"/>
      <c r="B72" s="7"/>
      <c r="C72" s="8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6"/>
      <c r="B73" s="7"/>
      <c r="C73" s="8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6"/>
      <c r="B74" s="7"/>
      <c r="C74" s="8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6"/>
      <c r="B75" s="7"/>
      <c r="C75" s="8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6"/>
      <c r="B76" s="7"/>
      <c r="C76" s="8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6"/>
      <c r="B77" s="7"/>
      <c r="C77" s="8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6"/>
      <c r="B78" s="7"/>
      <c r="C78" s="8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6"/>
      <c r="B79" s="7"/>
      <c r="C79" s="8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6"/>
      <c r="B80" s="7"/>
      <c r="C80" s="8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6"/>
      <c r="B81" s="7"/>
      <c r="C81" s="8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6"/>
      <c r="B82" s="7"/>
      <c r="C82" s="8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6"/>
      <c r="B83" s="7"/>
      <c r="C83" s="8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6"/>
      <c r="B84" s="7"/>
      <c r="C84" s="8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6"/>
      <c r="B85" s="7"/>
      <c r="C85" s="8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6"/>
      <c r="B86" s="7"/>
      <c r="C86" s="8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6"/>
      <c r="B87" s="7"/>
      <c r="C87" s="8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6"/>
      <c r="B88" s="7"/>
      <c r="C88" s="8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6"/>
      <c r="B89" s="7"/>
      <c r="C89" s="8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6"/>
      <c r="B90" s="7"/>
      <c r="C90" s="8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6"/>
      <c r="B91" s="7"/>
      <c r="C91" s="8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6"/>
      <c r="B92" s="7"/>
      <c r="C92" s="8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6"/>
      <c r="B93" s="7"/>
      <c r="C93" s="8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6"/>
      <c r="B94" s="7"/>
      <c r="C94" s="8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6"/>
      <c r="B95" s="7"/>
      <c r="C95" s="8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6"/>
      <c r="B96" s="7"/>
      <c r="C96" s="8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6"/>
      <c r="B97" s="7"/>
      <c r="C97" s="8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6"/>
      <c r="B98" s="7"/>
      <c r="C98" s="8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6"/>
      <c r="B99" s="7"/>
      <c r="C99" s="8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6"/>
      <c r="B100" s="7"/>
      <c r="C100" s="8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6"/>
      <c r="B101" s="7"/>
      <c r="C101" s="8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6"/>
      <c r="B102" s="7"/>
      <c r="C102" s="8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6"/>
      <c r="B103" s="7"/>
      <c r="C103" s="8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6"/>
      <c r="B104" s="7"/>
      <c r="C104" s="8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6"/>
      <c r="B105" s="7"/>
      <c r="C105" s="8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6"/>
      <c r="B106" s="7"/>
      <c r="C106" s="8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6"/>
      <c r="B107" s="7"/>
      <c r="C107" s="8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6"/>
      <c r="B108" s="7"/>
      <c r="C108" s="8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6"/>
      <c r="B109" s="7"/>
      <c r="C109" s="8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6"/>
      <c r="B110" s="7"/>
      <c r="C110" s="8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6"/>
      <c r="B111" s="7"/>
      <c r="C111" s="8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6"/>
      <c r="B112" s="7"/>
      <c r="C112" s="8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6"/>
      <c r="B113" s="7"/>
      <c r="C113" s="8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6"/>
      <c r="B114" s="7"/>
      <c r="C114" s="8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6"/>
      <c r="B115" s="7"/>
      <c r="C115" s="8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6"/>
      <c r="B116" s="7"/>
      <c r="C116" s="8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6"/>
      <c r="B117" s="7"/>
      <c r="C117" s="8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6"/>
      <c r="B118" s="7"/>
      <c r="C118" s="8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6"/>
      <c r="B119" s="7"/>
      <c r="C119" s="8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6"/>
      <c r="B120" s="7"/>
      <c r="C120" s="8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6"/>
      <c r="B121" s="7"/>
      <c r="C121" s="8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6"/>
      <c r="B122" s="7"/>
      <c r="C122" s="8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6"/>
      <c r="B123" s="7"/>
      <c r="C123" s="8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6"/>
      <c r="B124" s="7"/>
      <c r="C124" s="8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6"/>
      <c r="B125" s="7"/>
      <c r="C125" s="8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6"/>
      <c r="B126" s="7"/>
      <c r="C126" s="8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6"/>
      <c r="B127" s="7"/>
      <c r="C127" s="8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6"/>
      <c r="B128" s="7"/>
      <c r="C128" s="8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6"/>
      <c r="B129" s="7"/>
      <c r="C129" s="8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6"/>
      <c r="B130" s="7"/>
      <c r="C130" s="8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6"/>
      <c r="B131" s="7"/>
      <c r="C131" s="8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6"/>
      <c r="B132" s="7"/>
      <c r="C132" s="8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6"/>
      <c r="B133" s="7"/>
      <c r="C133" s="8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6"/>
      <c r="B134" s="7"/>
      <c r="C134" s="8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6"/>
      <c r="B135" s="7"/>
      <c r="C135" s="8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6"/>
      <c r="B136" s="7"/>
      <c r="C136" s="8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6"/>
      <c r="B137" s="7"/>
      <c r="C137" s="8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6"/>
      <c r="B138" s="7"/>
      <c r="C138" s="8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6"/>
      <c r="B139" s="7"/>
      <c r="C139" s="8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6"/>
      <c r="B140" s="7"/>
      <c r="C140" s="8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6"/>
      <c r="B141" s="7"/>
      <c r="C141" s="8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6"/>
      <c r="B142" s="7"/>
      <c r="C142" s="8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6"/>
      <c r="B143" s="7"/>
      <c r="C143" s="8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6"/>
      <c r="B144" s="7"/>
      <c r="C144" s="8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6"/>
      <c r="B145" s="7"/>
      <c r="C145" s="8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6"/>
      <c r="B146" s="7"/>
      <c r="C146" s="8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6"/>
      <c r="B147" s="7"/>
      <c r="C147" s="8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6"/>
      <c r="B148" s="7"/>
      <c r="C148" s="8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6"/>
      <c r="B149" s="7"/>
      <c r="C149" s="8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6"/>
      <c r="B150" s="7"/>
      <c r="C150" s="8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6"/>
      <c r="B151" s="7"/>
      <c r="C151" s="8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6"/>
      <c r="B152" s="7"/>
      <c r="C152" s="8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6"/>
      <c r="B153" s="7"/>
      <c r="C153" s="8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6"/>
      <c r="B154" s="7"/>
      <c r="C154" s="8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6"/>
      <c r="B155" s="7"/>
      <c r="C155" s="8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6"/>
      <c r="B156" s="7"/>
      <c r="C156" s="8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6"/>
      <c r="B157" s="7"/>
      <c r="C157" s="8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6"/>
      <c r="B158" s="7"/>
      <c r="C158" s="8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6"/>
      <c r="B159" s="7"/>
      <c r="C159" s="8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6"/>
      <c r="B160" s="7"/>
      <c r="C160" s="8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6"/>
      <c r="B161" s="7"/>
      <c r="C161" s="8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6"/>
      <c r="B162" s="7"/>
      <c r="C162" s="8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6"/>
      <c r="B163" s="7"/>
      <c r="C163" s="8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6"/>
      <c r="B164" s="7"/>
      <c r="C164" s="8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6"/>
      <c r="B165" s="7"/>
      <c r="C165" s="8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6"/>
      <c r="B166" s="7"/>
      <c r="C166" s="8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6"/>
      <c r="B167" s="7"/>
      <c r="C167" s="8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6"/>
      <c r="B168" s="7"/>
      <c r="C168" s="8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6"/>
      <c r="B169" s="7"/>
      <c r="C169" s="8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6"/>
      <c r="B170" s="7"/>
      <c r="C170" s="8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6"/>
      <c r="B171" s="7"/>
      <c r="C171" s="8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6"/>
      <c r="B172" s="7"/>
      <c r="C172" s="8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6"/>
      <c r="B173" s="7"/>
      <c r="C173" s="8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6"/>
      <c r="B174" s="7"/>
      <c r="C174" s="8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6"/>
      <c r="B175" s="7"/>
      <c r="C175" s="8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6"/>
      <c r="B176" s="7"/>
      <c r="C176" s="8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6"/>
      <c r="B177" s="7"/>
      <c r="C177" s="8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6"/>
      <c r="B178" s="7"/>
      <c r="C178" s="8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6"/>
      <c r="B179" s="7"/>
      <c r="C179" s="8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6"/>
      <c r="B180" s="7"/>
      <c r="C180" s="8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6"/>
      <c r="B181" s="7"/>
      <c r="C181" s="8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6"/>
      <c r="B182" s="7"/>
      <c r="C182" s="8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6"/>
      <c r="B183" s="7"/>
      <c r="C183" s="8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6"/>
      <c r="B184" s="7"/>
      <c r="C184" s="8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6"/>
      <c r="B185" s="7"/>
      <c r="C185" s="8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6"/>
      <c r="B186" s="7"/>
      <c r="C186" s="8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6"/>
      <c r="B187" s="7"/>
      <c r="C187" s="8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6"/>
      <c r="B188" s="7"/>
      <c r="C188" s="8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6"/>
      <c r="B189" s="7"/>
      <c r="C189" s="8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6"/>
      <c r="B190" s="7"/>
      <c r="C190" s="8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6"/>
      <c r="B191" s="7"/>
      <c r="C191" s="8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6"/>
      <c r="B192" s="7"/>
      <c r="C192" s="8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6"/>
      <c r="B193" s="7"/>
      <c r="C193" s="8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6"/>
      <c r="B194" s="7"/>
      <c r="C194" s="8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6"/>
      <c r="B195" s="7"/>
      <c r="C195" s="8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6"/>
      <c r="B196" s="7"/>
      <c r="C196" s="8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6"/>
      <c r="B197" s="7"/>
      <c r="C197" s="8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6"/>
      <c r="B198" s="7"/>
      <c r="C198" s="8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6"/>
      <c r="B199" s="7"/>
      <c r="C199" s="8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6"/>
      <c r="B200" s="7"/>
      <c r="C200" s="8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6"/>
      <c r="B201" s="7"/>
      <c r="C201" s="8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6"/>
      <c r="B202" s="7"/>
      <c r="C202" s="8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6"/>
      <c r="B203" s="7"/>
      <c r="C203" s="8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6"/>
      <c r="B204" s="7"/>
      <c r="C204" s="8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6"/>
      <c r="B205" s="7"/>
      <c r="C205" s="8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6"/>
      <c r="B206" s="7"/>
      <c r="C206" s="8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6"/>
      <c r="B207" s="7"/>
      <c r="C207" s="8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6"/>
      <c r="B208" s="7"/>
      <c r="C208" s="8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6"/>
      <c r="B209" s="7"/>
      <c r="C209" s="8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6"/>
      <c r="B210" s="7"/>
      <c r="C210" s="8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6"/>
      <c r="B211" s="7"/>
      <c r="C211" s="8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6"/>
      <c r="B212" s="7"/>
      <c r="C212" s="8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6"/>
      <c r="B213" s="7"/>
      <c r="C213" s="8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6"/>
      <c r="B214" s="7"/>
      <c r="C214" s="8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6"/>
      <c r="B215" s="7"/>
      <c r="C215" s="8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6"/>
      <c r="B216" s="7"/>
      <c r="C216" s="8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6"/>
      <c r="B217" s="7"/>
      <c r="C217" s="8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6"/>
      <c r="B218" s="7"/>
      <c r="C218" s="8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6"/>
      <c r="B219" s="7"/>
      <c r="C219" s="8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6"/>
      <c r="B220" s="7"/>
      <c r="C220" s="8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