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1" r:id="rId1"/>
    <sheet name="Data" sheetId="2" r:id="rId2"/>
  </sheets>
  <definedNames>
    <definedName name="_xlnm._FilterDatabase" localSheetId="0" hidden="1">Sheet1!$A$1:$K$214</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QUESTION" description="Connection to the 'QUESTION' query in the workbook." type="5" refreshedVersion="0" background="1">
    <dbPr connection="Provider=Microsoft.Mashup.OleDb.1;Data Source=$Workbook$;Location=QUESTION;Extended Properties=&quot;&quot;" command="SELECT * FROM [QUESTION]"/>
  </connection>
</connections>
</file>

<file path=xl/sharedStrings.xml><?xml version="1.0" encoding="utf-8"?>
<sst xmlns="http://schemas.openxmlformats.org/spreadsheetml/2006/main" count="1333" uniqueCount="1004">
  <si>
    <t>Item Type</t>
  </si>
  <si>
    <t>Answer 1</t>
  </si>
  <si>
    <t>Answer 1 Correct?</t>
  </si>
  <si>
    <t>Answer 2</t>
  </si>
  <si>
    <t>Answer 2 Correct?</t>
  </si>
  <si>
    <t>Answer 3</t>
  </si>
  <si>
    <t>Answer 3 Correct?</t>
  </si>
  <si>
    <t>Answer 4</t>
  </si>
  <si>
    <t>Answer 4 Correct?</t>
  </si>
  <si>
    <t>Quiz:SingleAnswer</t>
  </si>
  <si>
    <t>*Additional answer choices can be added by adding columns.</t>
  </si>
  <si>
    <t>Functional Groups</t>
  </si>
  <si>
    <t>-</t>
  </si>
  <si>
    <t>Commercial</t>
  </si>
  <si>
    <t>Data Analytics</t>
  </si>
  <si>
    <t>Finance</t>
  </si>
  <si>
    <t>Legal</t>
  </si>
  <si>
    <t>Digital</t>
  </si>
  <si>
    <t>Electronics</t>
  </si>
  <si>
    <t>Equipment</t>
  </si>
  <si>
    <t>Freight</t>
  </si>
  <si>
    <t>LATAM</t>
  </si>
  <si>
    <t>R-CIS</t>
  </si>
  <si>
    <t>Supply</t>
  </si>
  <si>
    <t>Technology</t>
  </si>
  <si>
    <t>Transit</t>
  </si>
  <si>
    <t>Services - Quality Management</t>
  </si>
  <si>
    <t>Services - Quality Engineering</t>
  </si>
  <si>
    <t>Services - CSR</t>
  </si>
  <si>
    <t>Services - Service Excellence &amp; Training</t>
  </si>
  <si>
    <t>HR - EHS</t>
  </si>
  <si>
    <t>HR - Comms</t>
  </si>
  <si>
    <t>HR - HR Leadership</t>
  </si>
  <si>
    <t>Supply - GSC-OPEX</t>
  </si>
  <si>
    <t>Supply - Materials</t>
  </si>
  <si>
    <t>Finance - IT - Cyber</t>
  </si>
  <si>
    <t>Both the Inch and Metric standards use a symmetrical ___________ thread profile.</t>
  </si>
  <si>
    <t>In a bolted joint, what happens if the tension load equals the preload?</t>
  </si>
  <si>
    <t>What happens when the tension load is increased beyond the initial preload force in a joint?</t>
  </si>
  <si>
    <t>The _____ force is the difference between the preload force and the tension force on the joint. This is the force that holds the parts together.</t>
  </si>
  <si>
    <t>Thread torsion occurs due to __________.</t>
  </si>
  <si>
    <t>Improved measurement of the actual clamping force is possible in the ________ method.</t>
  </si>
  <si>
    <t>The ____________ method eliminates the danger of uneven pressure distribution on parts and gaskets.</t>
  </si>
  <si>
    <t>A torque wrench should not be used ____________.</t>
  </si>
  <si>
    <t xml:space="preserve">When you apply an adapter to a torque wrench, ______________. </t>
  </si>
  <si>
    <t>When using a torque wrench with an adapter, the additional torque exerted (compared to that shown on the dial) depends on _____________.</t>
  </si>
  <si>
    <t>What is the purpose of following the recommended tightening sequences for various bolt patterns?</t>
  </si>
  <si>
    <t>What is the purpose of using a pre-torque/final torque tightening sequence?</t>
  </si>
  <si>
    <t>Which one of the following tightening sequences is used for circular bolt patterns?</t>
  </si>
  <si>
    <t>Which one of the following is the U.S. customary equivalent of 10 Nm?</t>
  </si>
  <si>
    <t>Which one of the following is the metric equivalent of 10 lb.-ft.?</t>
  </si>
  <si>
    <t>For inch-size fasteners, the material strength is specified by the "grade". How is the grade indicated on a bolt?</t>
  </si>
  <si>
    <t>Which of the following is the correct naming convention for a bolt with 5/8-inch diameter, 11 threads per inch pitch, and 1-3/4 inch length?</t>
  </si>
  <si>
    <t>When referring to bolt strength, two important material properties are ______ strength and ____ strength.</t>
  </si>
  <si>
    <t>In bolted joints, the joints are loaded with ______ force, ____ force, or a combination of both.</t>
  </si>
  <si>
    <t>For this tightening method, the friction factor is eliminated in _____________.</t>
  </si>
  <si>
    <t>When indicating pre-torque and final torque values, official documentation separates the two with a _____.</t>
  </si>
  <si>
    <t xml:space="preserve">In addition to a range of torque values, such as 50-to-60 lb.-ft. of torque, how else does our engineering group indicate acceptable torque values? </t>
  </si>
  <si>
    <t xml:space="preserve">Which one of the following is a method in which our engineering group specifies torque values? </t>
  </si>
  <si>
    <t>How do you convert a torque value in metric (Nm) to U.S. customary units (ft.-lb.)?</t>
  </si>
  <si>
    <t>Provides lubrication to critical engine components.</t>
  </si>
  <si>
    <t>Boosts the fuel pressure supplied to the cylinders.</t>
  </si>
  <si>
    <t>integrated front end cover</t>
  </si>
  <si>
    <t>High-pressure fuel line</t>
  </si>
  <si>
    <t>Every 40,000 hours of engine operation</t>
  </si>
  <si>
    <t>Every 10,000 hours of engine operation</t>
  </si>
  <si>
    <t>Every 30,000 hours of engine operation</t>
  </si>
  <si>
    <t>Every 20,000 hours of engine operation</t>
  </si>
  <si>
    <t>Which one of the following includes special tools commonly used for tightening bolts on a 250 series diesel engine?</t>
  </si>
  <si>
    <t>The liquid level switch attached to the expansion tank of the 250 series diesel engine activates an alarm when _____________.</t>
  </si>
  <si>
    <t>When checking the lubricating oil level in the crankcase of a 250 series diesel engine, the acceptable level is ___________ on the dipstick.</t>
  </si>
  <si>
    <t>Which one of the following is an expected indication of a fuel leak on a 250 series diesel engine?</t>
  </si>
  <si>
    <t>On a 250 series diesel engine, a ______ color exhaust indicates excessive lubricating oil in the exhaust due to scored cylinder liners, faulty piston rings, or bad turbocharger bearings or seals.</t>
  </si>
  <si>
    <t xml:space="preserve">Which one of the following components supplies the mechanical energy to close the inlet and exhaust valves in a 250 series diesel engine? </t>
  </si>
  <si>
    <t>Which one of the following components is responsible for providing uniform inlet and exhaust valve seat wear and heating on a 250 series diesel engine?</t>
  </si>
  <si>
    <t xml:space="preserve">On a 250 series diesel engine, each inlet and exhaust valve is assembled to the cylinder head with a__________ and a _____________. </t>
  </si>
  <si>
    <t>On a 250 series diesel engine, the ____________ are rotated using mechanical energy provided by eccentric lobes on the camshafts, through the use of pushrods.</t>
  </si>
  <si>
    <t>On a 250 series diesel engine, the __________ allows for thermal expansion of the valve train components while maintaining proper valve train operation.</t>
  </si>
  <si>
    <t>On a 250 series diesel engine, which one of the following components depresses the valve bridge, which in turn depresses the valves at precisely the correct time to allow air to enter or gases to exhaust from each combustion chamber?</t>
  </si>
  <si>
    <t>The _____________ on the camshafts, through the use of pushrods and cam follower assemblies or cross heads, supply the mechanical energy to pivot the rocker arms in the cylinder heads in a 250 series diesel engine.</t>
  </si>
  <si>
    <t>On a 250 series diesel engine, the camshafts, which are responsible for providing the mechanical energy to open the inlet and exhaust valves, are rotated by ________.</t>
  </si>
  <si>
    <t>When adjusting the valve tappet clearance on a 250 series diesel engine, which one of the following components is inspected for signs of contamination or damage using a flashlight?</t>
  </si>
  <si>
    <t>On a 250 series diesel engine, which one of the following is NOT a preparatory step for checking and adjusting the valve bridge to valve stem clearance?</t>
  </si>
  <si>
    <t>After initial valve bridge to valve stem clearance adjustments are made in a 250 series diesel engine, when rechecking the clearance, the feeler gauge __________.</t>
  </si>
  <si>
    <t>When checking the valve bridge to valve stem clearance in a 250 series diesel engine, if the feeler gauge freely slides in and out, _________.</t>
  </si>
  <si>
    <t>When adjusting the rocker arm tappet to valve bridge clearance on a 250 series diesel engine, turn the adjusting screw until the feeler gauge can __________between the valve bridge and the rocker arm.</t>
  </si>
  <si>
    <t>Which one of the following tools is used to check the valve clearance on a 250 series diesel engine?</t>
  </si>
  <si>
    <t>From the following options on a 250 series diesel engine, which one of the following is NOT a step to be performed after all valve tappet clearance adjustments have been completed?</t>
  </si>
  <si>
    <t>Which one of the following tools is used to torque the locking nut while adjusting the rocker arm tappet to valve bridge clearance?</t>
  </si>
  <si>
    <t>Tensioning is a tightening method that calculates clamping force ___________.</t>
  </si>
  <si>
    <t xml:space="preserve">Which one of the following bolt tightening methods allows only one bolt to be tightened at a time and does not account for variations in bolt shank size? </t>
  </si>
  <si>
    <t>Regardless of the method used to tighten a bolt, the force that holds the components together is called the _______.</t>
  </si>
  <si>
    <t xml:space="preserve">____________ is a method to calculate clamping force by measuring the rotary force applied to the nut or bolt. </t>
  </si>
  <si>
    <t>Which one of the following is a typical component of a hydraulic pump?</t>
  </si>
  <si>
    <t>The hydraulic pump components include the pump, ___________, _____________ air pressure regulator, return-to-tank needle valve, and pressure gauge.</t>
  </si>
  <si>
    <t>Which one of the following components of a hydraulic pump allows pressure to build in the tensioner when the valve is in the closed position?</t>
  </si>
  <si>
    <t>Which one of the following is a typical component of a hydraulic pump that is used for tensioning cylinder head studs?</t>
  </si>
  <si>
    <t>After the desired pressure is set on a hydraulic pump, which of the following steps must be performed to depressurize the system in preparation for tensioning or de-tensioning?</t>
  </si>
  <si>
    <t>When operating a hydraulic pump, once the desired pressure is reached on the pressure gauge, what action is required to set the pump pressure?</t>
  </si>
  <si>
    <t>Which of the following could be a reason for a hydraulic pump failing to build pressure when being prepared for operation?</t>
  </si>
  <si>
    <t>Identify the necessary safety precaution that needs to be followed when operating hydraulic tensioners for tensioning or de-tensioning.</t>
  </si>
  <si>
    <t>You should never leave a pressurized hydraulic system unattended. Which one of the following precautions needs to be taken to avoid personal injury and equipment damage?</t>
  </si>
  <si>
    <t>During tensioning or de-tensioning, connect the pump’s hydraulic outlet to a hose or blank it with a blanking plug before ____________ the system.</t>
  </si>
  <si>
    <t>When operating the hydraulic pump to de-tension the cylinder head studs on a 250 series diesel engine, which one of the following should you do to reach the recommended pressure of 19,700 psi?</t>
  </si>
  <si>
    <t>When de-tensioning cylinder head studs on a 250 series diesel engine, the hydraulic hose from the pump is connected to the quick-disconnect fitting on the HTI assembly and _______________ to allow the tensioners to recompress as the hydraulic oil drains to the tank.</t>
  </si>
  <si>
    <t>When de-tensioning the cylinder head studs on a 250 series diesel engine, what action is required to lock the air pressure regulator in position?</t>
  </si>
  <si>
    <t>When loosening the main bearing cap round nuts in a 250 series diesel engine, the pressure on the pump should be set to ____________.</t>
  </si>
  <si>
    <t>In a 250 series diesel engine, each valve is assembled to the cylinder head with a _______, which incrementally rotates the valve during operation and provides uniform valve seat wear and heating of the valve.</t>
  </si>
  <si>
    <t>In a 250 series diesel engine, the _____________ supply the mechanical energy to close the inlet and exhaust valves, sealing off the combustion chamber.</t>
  </si>
  <si>
    <t>In a 250 series diesel engine, valve rotators in the cylinder head incrementally rotate the valves to provide ______________.</t>
  </si>
  <si>
    <t>In a 250 series diesel engine, the eccentric lobes on the camshaft supply the mechanical energy to open the inlet and exhaust valves. Which one of the following components supplies the mechanical energy to close the valves?</t>
  </si>
  <si>
    <t>During the combustion process in a 250 series diesel engine, fuel injected into the combustion chamber spontaneously ignites under the _____________.</t>
  </si>
  <si>
    <t>During the combustion process in a 250 series diesel engine, which one of the following actions pushes the piston down in the cylinder liner?</t>
  </si>
  <si>
    <t>During the combustion process in a 250 series diesel engine, the linear motion of the pistons is transferred to the ____________ through the connecting rods to power the engine.</t>
  </si>
  <si>
    <t>Which one of the following describes the correct path of air during combustion in a 250 series diesel engine?</t>
  </si>
  <si>
    <t>When de-tensioning the cylinder head studs on a 250 series diesel engine, which of the following should you do to relieve hydraulic pressure?</t>
  </si>
  <si>
    <t xml:space="preserve">Which one of the following steps is completed before removing a cylinder head on a 250 series diesel engine? </t>
  </si>
  <si>
    <t>Of the following, which is the last step to be completed when installing the cylinder head on a 250 series diesel engine?</t>
  </si>
  <si>
    <t>High-pressure fuel pump</t>
  </si>
  <si>
    <t>After installing the cylinder head on a 250 series diesel engine, which of the following is routinely performed when returning the cylinder head to service?</t>
  </si>
  <si>
    <t>Which one of the following components provides high strength in the piston pin area to handle high combustion pressures of the 250 series diesel engine?</t>
  </si>
  <si>
    <t>On a 250 series diesel engine, what is the function of the piston pin boss?</t>
  </si>
  <si>
    <t>Which one of the following components on a 250 series diesel engine provides grooves for two compression rings and one oil scraper ring?</t>
  </si>
  <si>
    <t>Which one of the following components on a 250 series diesel engine transfers the linear energy of the piston to the crankshaft where it is converted into rotational energy?</t>
  </si>
  <si>
    <t>When replacing the piston rings on a 250 series diesel engine, the ________ is installed into the bottom piston ring groove. The inscription on the top ring must face _________.</t>
  </si>
  <si>
    <t>Which one of the following steps needs to be performed before removing the short power assembly from the piston and connecting rod assembly on a 250 series diesel engine?</t>
  </si>
  <si>
    <t>When replacing the piston rings before installing the piston to the connecting rod, the ____________ is installed with the inscription ______ facing upwards.</t>
  </si>
  <si>
    <t>In a 250 series diesel engine, the connecting rod bearing cap connects the ______________.</t>
  </si>
  <si>
    <t>In a 250 series diesel engine, which two components does a connecting rod connect?</t>
  </si>
  <si>
    <t>In a 250 series diesel engine, the connecting rods transfer the ________ energy to the crankshaft, where it is converted into _______ energy.</t>
  </si>
  <si>
    <t>In a 250 series diesel engine, the connecting rod transfers the ____________ produced by the rapid expansion of gases in the combustion chamber to the _________.</t>
  </si>
  <si>
    <t>In a 250 series diesel engine, when loosening the connecting rod bearing cap bolts, with which bearing cap bolt do you start?</t>
  </si>
  <si>
    <t>When loosening the upper-left connecting rod bearing cap of a 250 series diesel engine, the reaction socket should fully engage the bolt that is ______________.</t>
  </si>
  <si>
    <t>When loosening the connecting rod bearing cap bolts of a 250 series diesel engine, the hydraulic pressure on the pump should be set to _________.</t>
  </si>
  <si>
    <t>5,000 psi</t>
  </si>
  <si>
    <t>5,200 psi</t>
  </si>
  <si>
    <t>6,200 psi</t>
  </si>
  <si>
    <t xml:space="preserve">6,810 psi </t>
  </si>
  <si>
    <t>In a 250 series diesel engine, when installing the connecting rod bearing cap bolts, which of the following is the right order for torquing the bolts?</t>
  </si>
  <si>
    <t>Cylinder head</t>
  </si>
  <si>
    <t>Cylinder strongback</t>
  </si>
  <si>
    <t>Cylinder liner</t>
  </si>
  <si>
    <t>Piston assembly</t>
  </si>
  <si>
    <t>Which one of the following lists the components of a long power assembly on a 250 series diesel engine?</t>
  </si>
  <si>
    <t>In addition to the components of a short power assembly, which of the following lists the additional components of the long power assembly on a 250 series diesel engine?</t>
  </si>
  <si>
    <t>Cylinder head and strongback</t>
  </si>
  <si>
    <t>Piston assembly and cylinder head</t>
  </si>
  <si>
    <t>Cylinder liner and connecting rod</t>
  </si>
  <si>
    <t>Piston assembly and connecting rod</t>
  </si>
  <si>
    <t>Which one of the following lists the components of a short power assembly on a 250 series diesel engine?</t>
  </si>
  <si>
    <t>When performing the daily general inspections on a 250 series diesel engine, which of the following could indicate a potential power assembly problem?</t>
  </si>
  <si>
    <t>As part of the 250 series diesel engine recommended component overhaul schedule, the power assemblies should be overhauled at 30,000 operating hours for a __________ engine.</t>
  </si>
  <si>
    <t>On a 250 series diesel engine, which of the following is a safety precaution that must be followed during short power assembly removal to prevent inadvertent rotation of the crankshaft?</t>
  </si>
  <si>
    <t>On a 250 series diesel engine, which of the following tools is used to re-seat all four cylinder head hold-down studs during the short power assembly installation?</t>
  </si>
  <si>
    <t>During removal of the long power assembly on a 250 series diesel engine, which of the following tools is installed to secure the upper bearing shell in the connecting rod?</t>
  </si>
  <si>
    <t>On a 250 series diesel engine, which one of the following steps is performed before lifting a short power assembly completely clear off the engine?</t>
  </si>
  <si>
    <t>Install the connecting rod bearing retainers in the connecting rod.</t>
  </si>
  <si>
    <t>Insert the piston assembly saddle with the larger section outboard and the two smaller sections inboard.</t>
  </si>
  <si>
    <t>Install the piston retainer to the cylinder liner so that it is securely holding the piston.</t>
  </si>
  <si>
    <t>Carefully clean and then cover the piston.</t>
  </si>
  <si>
    <t>The purpose of the sectional camshafts in a 250 series diesel engine is to _________.</t>
  </si>
  <si>
    <t>In addition to providing the mechanical energy needed to open the inlet and exhaust valves, the sectional camshafts in a 250 series diesel engine also provide the mechanical energy to ____________________.</t>
  </si>
  <si>
    <t>In a 250 series diesel engine, the sectional camshafts provide the ___________________ needed to open the inlet and exhaust valves and to operate the high-pressure fuel pumps.</t>
  </si>
  <si>
    <t>Where are the sectional camshafts located in a V250 diesel engine?</t>
  </si>
  <si>
    <t>In the mainframe, on each bank of the engine, beneath the power assemblies</t>
  </si>
  <si>
    <t xml:space="preserve">In the mainframe, on each bank of the engine, above the power assemblies </t>
  </si>
  <si>
    <t xml:space="preserve">In the mainframe, on each bank of the engine, in the engine oil sump </t>
  </si>
  <si>
    <t xml:space="preserve">In the mainframe, above and slightly to the right of the crankshaft </t>
  </si>
  <si>
    <t>For a 250 series diesel engine, how often should the camshaft sections be serviced?</t>
  </si>
  <si>
    <t>Every year</t>
  </si>
  <si>
    <t>At the 184-day inspection</t>
  </si>
  <si>
    <t>For a 250 series diesel engine, how often should the camshaft gears be qualified?</t>
  </si>
  <si>
    <t>For a 250 series diesel engine, which one of the following is a daily maintenance recommendation for camshafts?</t>
  </si>
  <si>
    <t>For a 250 series diesel engine, how often should the camshaft bearings be replaced?</t>
  </si>
  <si>
    <t>While removing or installing a camshaft section in a 250 series diesel engine, which one of the following tools is used to lift the camshaft section and place it in a suitable place?</t>
  </si>
  <si>
    <t>Which one of the following should be performed before removing a camshaft section in a 250 series diesel engine?</t>
  </si>
  <si>
    <t>For the 250 series diesel engine, which one of the following is performed before removing the camshaft gear?</t>
  </si>
  <si>
    <t>When replacing a camshaft gear in a 250 series diesel engine, which one of the following tools is used to prevent the camshaft from rotating while tightening the camshaft gear bolts?</t>
  </si>
  <si>
    <t>When replacing a camshaft gear in a 250 series diesel engine, which one of the following tools is used to hold the idler gear?</t>
  </si>
  <si>
    <t>A required step when removing a camshaft gear in a 250 series diesel engine is to open the compression release valve(s) on _____.</t>
  </si>
  <si>
    <t>What is the purpose of the main bearings in a 250 series diesel engine?</t>
  </si>
  <si>
    <t xml:space="preserve">The main bearings in a 250 series diesel engine are designed to minimize friction at the points where the_______________ is anchored to the ____________. </t>
  </si>
  <si>
    <t>Which one of the following components of the main bearing assembly in a 250 series diesel engine is contained and held in place by a main bearing cap?</t>
  </si>
  <si>
    <t>Where are the main bearing assemblies located in a 250 series diesel engine?</t>
  </si>
  <si>
    <t>When installing the main bearings in a 250 series diesel engine, which one of the following should be installed first?</t>
  </si>
  <si>
    <t>When removing the upper and lower main bearings in a 250 series diesel engine, from the following, identify the components that should be loosened.</t>
  </si>
  <si>
    <t>When removing the main bearings from a 250 series diesel engine, which one of the following should be removed first?</t>
  </si>
  <si>
    <t>In 250 series diesel engines, which one of the following components of a main bearing is removed or installed using hydraulic tensioners?</t>
  </si>
  <si>
    <t>The high-pressure fuel system on a 250 series diesel engine __________.</t>
  </si>
  <si>
    <t>For a 250 series diesel engine, the high-pressure fuel pumps are mounted on the______________________.</t>
  </si>
  <si>
    <t>Which of the following components on a 250 series diesel engine acts as a check valve, releasing fuel into the combustion chamber when the required fuel pressure is reached?</t>
  </si>
  <si>
    <t>Electronically-actuated solenoid</t>
  </si>
  <si>
    <t>High-pressure fuel injector</t>
  </si>
  <si>
    <t>For a 250 series diesel engine, the _____________ is mounted on the cylinder strongback and the _____________ is mounted to the cylinder head.</t>
  </si>
  <si>
    <t>high-pressure fuel injector, high-pressure fuel pump</t>
  </si>
  <si>
    <t>high-pressure fuel line, high-pressure fuel pump</t>
  </si>
  <si>
    <t>high-pressure fuel pump, high-pressure fuel injector</t>
  </si>
  <si>
    <t>high-pressure fuel injector, high-pressure fuel line</t>
  </si>
  <si>
    <t>In the fuel system of a 250 series diesel engine, the low-pressure fuel supplied to a high-pressure fuel pump flows out of the pump and into the return line instead of into the fuel pump’s bore when the ____________________________.</t>
  </si>
  <si>
    <t>For a 250 series diesel engine, which component provides the mechanical energy to pressurize the trapped fuel in the high-pressure fuel pumps for atomization?</t>
  </si>
  <si>
    <t>For a 250 series diesel engine, which of the following raises the pressure of the trapped fuel in a high-pressure fuel pump?</t>
  </si>
  <si>
    <t>The fuel pump lobe provides the ____________ to pressurize the trapped fuel in a high-pressure fuel pump of a 250 series diesel engine.</t>
  </si>
  <si>
    <t>How often should the high-pressure fuel pumps on a 250 series diesel engine be replaced?</t>
  </si>
  <si>
    <t>Every 2 years</t>
  </si>
  <si>
    <t>At 15,000 hours of engine operation</t>
  </si>
  <si>
    <t>Cycle the high-pressure fuel pump solenoids</t>
  </si>
  <si>
    <t>Check for fuel leaks</t>
  </si>
  <si>
    <t>Torque the fuel injectors</t>
  </si>
  <si>
    <t>Torque the fuel lines to specifications</t>
  </si>
  <si>
    <t>As per the scheduled maintenance recommendations for the high-pressure fuel pumps on a 250 series diesel engine, a Pop test should be performed during the __________________.</t>
  </si>
  <si>
    <t>When installing the high-pressure fuel pump on a 250 series diesel engine, in what sequence should the pump mounting bolts be torqued?</t>
  </si>
  <si>
    <t>On a 250 series diesel engine, after installing the high-pressure fuel pump, which of the following should be performed to verify the high-pressure fuel system components are functioning properly?</t>
  </si>
  <si>
    <t>Start the engine and immediately check for fuel leaks.</t>
  </si>
  <si>
    <t>Load the engine and monitor the ambient air temperature.</t>
  </si>
  <si>
    <t>Load the engine and monitor the intake air manifold pressure.</t>
  </si>
  <si>
    <t>Which of the following components on a 250 series diesel engine directs the fuel to the fuel injector?</t>
  </si>
  <si>
    <t>The _____________ is mounted on the cylinder strongback and the _____________ is mounted to the cylinder head on a 250 series diesel engine.</t>
  </si>
  <si>
    <t>What is the purpose of the high-pressure fuel system on a 250 series diesel engine?</t>
  </si>
  <si>
    <t xml:space="preserve">Cools the high-pressure fuel before injection. </t>
  </si>
  <si>
    <t>Filters the high-pressure fuel before supplying it to the fuel injectors.</t>
  </si>
  <si>
    <t>The high-pressure fuel injector on a 250 series diesel engine receives high-pressure fuel from the ___________ through the _________________.</t>
  </si>
  <si>
    <t>Which one of the following conditions on a 250 series diesel engine allows the fuel to be forced through orifices in the tip of the injector and atomized as it enters the combustion chamber?</t>
  </si>
  <si>
    <t>The high-pressure fuel injector in a 250 series diesel engine is basically a check valve that receives high-pressure fuel from the ________.</t>
  </si>
  <si>
    <t>Atomization of the fuel occurs across which one of the following high-pressure fuel system components as the fuel enters the combustion chamber of a 250 series diesel engine?</t>
  </si>
  <si>
    <t>As recommended in the running maintenance schedule for the high-pressure fuel system components on a 250 series diesel engine, how often should the diesel engine be inspected for any unusual sounds and fuel leaks?</t>
  </si>
  <si>
    <t>As recommended in the component overhaul schedule for a 250 series diesel engine, replace all the high-pressure fuel injectors at every ____________ hours of engine operation.</t>
  </si>
  <si>
    <t>As recommended in the component overhaul schedule for a 250 series diesel engine, re-torque the high-pressure fuel lines at every ____________ hours of engine operation.</t>
  </si>
  <si>
    <t>As stated in the component overhaul schedule, replace all _____________ at every 10,000 hours of engine operation.</t>
  </si>
  <si>
    <t>Which of the following is a precaution to be taken before removing a high-pressure fuel injector on a 250 series diesel engine?</t>
  </si>
  <si>
    <t>Which of the following is used to remove a fuel injector from the cylinder head on a 250 series diesel engine?</t>
  </si>
  <si>
    <t>Which one of the following tools is used to visually align the fuel injector high-pressure threaded connection with the high-pressure fuel line bore in the cylinder head on a 250 series diesel engine?</t>
  </si>
  <si>
    <t>Which of the following should be performed to check if the high-pressure fuel injector on a 250 series diesel engine has been installed correctly?</t>
  </si>
  <si>
    <t>Start the engine and monitor fuel oil temperature.</t>
  </si>
  <si>
    <t>The engine water pump is mounted on the __________on a 250 series diesel engine.</t>
  </si>
  <si>
    <t>engine mainframe</t>
  </si>
  <si>
    <t>drive end</t>
  </si>
  <si>
    <t xml:space="preserve">On a 250 series diesel engine, what is the purpose of the engine water pump? </t>
  </si>
  <si>
    <t>Which one of the following drives the water pump on a 250 series diesel engine?</t>
  </si>
  <si>
    <t>Auxiliary drive gear assembled to the end of the crankshaft</t>
  </si>
  <si>
    <t>One-piece drive gear assembled to the end of the camshaft</t>
  </si>
  <si>
    <t>Crankshaft drive gear</t>
  </si>
  <si>
    <t xml:space="preserve">Intermediate gear </t>
  </si>
  <si>
    <t xml:space="preserve">The engine water pump on a 250 series diesel engine has _______________. </t>
  </si>
  <si>
    <t>Water leaking from the weep hole at the bottom of the engine water pump on a 250 series diesel engine indicates a___________.</t>
  </si>
  <si>
    <t>As per the maintenance recommendations for a 250 series diesel engine, how often should the engine water pump be overhauled?</t>
  </si>
  <si>
    <t>As per the maintenance recommendations for a 250 series diesel engine, which one of the following should be completed at every 40,000 hours of engine operation?</t>
  </si>
  <si>
    <t>When removing the water pump from a V250MDA diesel engine, from what area of the water pump and connected piping is a sensor removed?</t>
  </si>
  <si>
    <t>When removing the water pump from a V250MDA diesel engine, which of the following steps should be performed FIRST?</t>
  </si>
  <si>
    <t>When removing the engine water pump from a V250MDA diesel engine, which one of the following components must be removed first to allow access for water pump removal?</t>
  </si>
  <si>
    <t>On a 250 series diesel engine, the lubricating oil pump is mounted on the ________________.</t>
  </si>
  <si>
    <t>oil sump mounting block</t>
  </si>
  <si>
    <t>Which one of the following statements best states the purpose of the lubricating oil pump on a 250 series diesel engine?</t>
  </si>
  <si>
    <t>Which one of the following drives the lubricating oil pump on a 250 series diesel engine?</t>
  </si>
  <si>
    <t>Intermediate gear</t>
  </si>
  <si>
    <t>The purpose of the lubricating oil pump on a 250 series diesel engine is to _____________.</t>
  </si>
  <si>
    <t>As per the maintenance recommendations for a 250 series diesel engine, which one of the following should be completed for the lubricating oil pump?</t>
  </si>
  <si>
    <t>As per the maintenance recommendations for a 250 series diesel engine, how often should you replace the lubricating oil pump?</t>
  </si>
  <si>
    <t>As per the maintenance recommendations for a 250 series diesel engine, how often should you replace the lubricating oil pump drive gear?</t>
  </si>
  <si>
    <t>Secure the engine.</t>
  </si>
  <si>
    <t>Remove the two sensors from the oil pump discharge pipe.</t>
  </si>
  <si>
    <t>Remove the oil cooler.</t>
  </si>
  <si>
    <t>Disconnect the low-pressure fuel lines from the integrated fuel transfer pump.</t>
  </si>
  <si>
    <t>When installing a lubricating oil pump on the 250 series diesel engine, support the pump properly and insert it straight into the lubricating oil pump hole ensuring that the stud holes in the ____________ are lined up with the protruding studs on the IFE access cover.</t>
  </si>
  <si>
    <t>When installing a lubricating oil pump on the 250 series diesel engine, what should be done before inserting the lubricating oil pump straight into the lubricating oil pump hole?</t>
  </si>
  <si>
    <t>On a V250 diesel engine, where are the turbochargers located?</t>
  </si>
  <si>
    <t>What is the purpose of the turbochargers on 250 series diesel engines?</t>
  </si>
  <si>
    <t>The turbochargers on 250 series diesel engines are _________ air compressors.</t>
  </si>
  <si>
    <t>The turbochargers on 250 series diesel engines ________ air to support more complete combustion of the fuel.</t>
  </si>
  <si>
    <t>As part of the 250 series diesel engine recommended component overhaul schedule, the single turbocharger on an L250 diesel engine and the two turbochargers on a V250 diesel engine should be overhauled at ___________________ for a heavy duty engine.</t>
  </si>
  <si>
    <t>The two-types of turbocharger maintenance checks on a 250 series diesel engine are _____________.</t>
  </si>
  <si>
    <t>When inspecting a turbocharger on a 250 series diesel engine under full load conditions, which of the following should be observed?</t>
  </si>
  <si>
    <t xml:space="preserve">Before removing a turbocharger on a V250MDA diesel engine, which one of the following should be done? </t>
  </si>
  <si>
    <t>When removing a turbocharger from a V250MDA diesel engine, which one of the following components should be removed from the turbocharger after it is lifted and removed from the IFE cover?</t>
  </si>
  <si>
    <t>Which one of the following checks should be performed to validate that the turbocharger on a 250 series diesel engine is working properly?</t>
  </si>
  <si>
    <t>When validating proper turbocharger installation on a 250 series diesel engine, __________ the engine and observe the ___________.</t>
  </si>
  <si>
    <t>The sectional exhaust manifolds on a V250 diesel engine are located _________.</t>
  </si>
  <si>
    <t>On a V250 diesel engine, the sectional exhaust manifolds channel the combustion gases from the power assemblies to drive the ________.</t>
  </si>
  <si>
    <t>On a 250 series diesel engine, the purpose of the sectional exhaust manifolds is to ____________________________.</t>
  </si>
  <si>
    <t>How many sectional exhaust manifolds are used on an L250 diesel engine?</t>
  </si>
  <si>
    <t>When installing an exhaust manifold section assembly on a V250 diesel engine, the manifold section assembly ____________________ should be installed first.</t>
  </si>
  <si>
    <t>Which one of the following should be completed to ensure proper installation of the exhaust manifolds on 250 series diesel engines?</t>
  </si>
  <si>
    <t>When removing an exhaust manifold section from a V250 diesel engine, which one of the following should be removed first?</t>
  </si>
  <si>
    <t>When installing an exhaust manifold section on a V250 diesel engine, the bellows flange and the mating exhaust manifold flange should be concentric to each other to ____________.</t>
  </si>
  <si>
    <t>Which one of the following tightening sequences is recommended for non-circular bolt patterns?</t>
  </si>
  <si>
    <t>Which one of the following is a daily maintenance recommendation for the high-pressure fuel pumps on a 250 series diesel engine?</t>
  </si>
  <si>
    <t>As per the maintenance recommendations for a 250 series diesel engine, which one of the following should you replace if you find oil leaking from the engine water pump’s weep hole?</t>
  </si>
  <si>
    <t>Regarding the lubricating oil pump maintenance recommendations for a 250 series diesel engine, which one of the following should be completed at every 40,000 hours of engine operation?</t>
  </si>
  <si>
    <t>When installing a camshaft section in a 250 series diesel engine, after guiding the camshaft section into the appropriate opening, torque two bolts on each side of the camshaft section to ___________.</t>
  </si>
  <si>
    <t>To convert a torque value in U.S. customary units (ft.-lb.) to metric (Nm), you must multiply the U.S. customary value by ________.</t>
  </si>
  <si>
    <t>When setting up a hydraulic pump for operation, the _________is opened completely to allow oil to drain back from the cylinders.</t>
  </si>
  <si>
    <t>When operating the hydraulic tensioners, which of the following is NOT a valid precaution?</t>
  </si>
  <si>
    <t>When returning a newly installed cylinder head to service on a 250 series diesel engine, which one of the following components is NOT routinely required to be re-installed?</t>
  </si>
  <si>
    <t>Which one of the following steps is NOT performed when replacing the piston rings on a 250 series diesel engine?</t>
  </si>
  <si>
    <t>Which one of the following is NOT a part of the short power assembly on a 250 series diesel engine?</t>
  </si>
  <si>
    <t>As part of the 250 series diesel engine recommended component overhaul schedule, the power assemblies should be overhauled at _______________for a heavy duty engine.</t>
  </si>
  <si>
    <t>As part of the 250 series diesel engine recommended component overhaul schedule, the power assemblies should be overhauled at _______________for a light duty engine.</t>
  </si>
  <si>
    <t>Which one of the following should NOT be performed when installing a camshaft section in a 250 series diesel engine?</t>
  </si>
  <si>
    <t>Which of the following is NOT a maintenance recommendation for the high-pressure fuel pumps on a 250 series diesel engine?</t>
  </si>
  <si>
    <t>Which of the following need NOT be removed when removing a high-pressure fuel pump on a 250 series diesel engine?</t>
  </si>
  <si>
    <t>When removing and installing a high-pressure fuel pump on a 250 series diesel engine, which of the following components does NOT have to be removed and installed?</t>
  </si>
  <si>
    <t xml:space="preserve">Which one of the following is NOT performed when installing a water pump on a V250MDA diesel engine? </t>
  </si>
  <si>
    <t>When removing the lubricating oil pump from a 250 series diesel engine, which of the following is NOT required to be performed?</t>
  </si>
  <si>
    <t>When installing the lubricating oil pump on a 250 series diesel engine, which of the following components is NOT required to be installed?</t>
  </si>
  <si>
    <t>When load testing a V250MDA diesel engine is not possible, perform an offline inspection of the turbochargers with the diesel engine shut down, and the exhaust stack transition section removed. During this offline inspection, which one of the following is NOT checked?</t>
  </si>
  <si>
    <t>When removing a turbocharger on a V250MDA diesel engine, which one of the following components does NOT need to be removed/disconnected?</t>
  </si>
  <si>
    <t>When installing a turbocharger on a V250MDA diesel engine, which one of the following should be performed FIRST before installing the turbocharger?</t>
  </si>
  <si>
    <t>Which one of the following is NOT a routine check to validate that the turbocharger on a 250 series diesel engine is working properly?</t>
  </si>
  <si>
    <t>When validating proper turbocharger installation on a 250 series diesel engine, which one of the following checks is NOT a recommended turbocharger leakage check?</t>
  </si>
  <si>
    <t xml:space="preserve"> The letter ‘G’ is stamped on the head.</t>
  </si>
  <si>
    <t xml:space="preserve"> A series of marks are stamped on the bolt head.</t>
  </si>
  <si>
    <t xml:space="preserve"> Six radial lines are stamped on the head.</t>
  </si>
  <si>
    <t xml:space="preserve"> An X is stamped on the head.</t>
  </si>
  <si>
    <t xml:space="preserve"> 11-5/8 x 1-3/4</t>
  </si>
  <si>
    <t xml:space="preserve"> 5/8 x 11-1-3/4</t>
  </si>
  <si>
    <t xml:space="preserve"> 5/8-11 x 1-3/4</t>
  </si>
  <si>
    <t xml:space="preserve"> 5/8 x 1-3/4-11</t>
  </si>
  <si>
    <t xml:space="preserve"> U-shaped</t>
  </si>
  <si>
    <t xml:space="preserve"> V-shaped</t>
  </si>
  <si>
    <t xml:space="preserve"> W-shaped</t>
  </si>
  <si>
    <t xml:space="preserve"> M-shaped</t>
  </si>
  <si>
    <t xml:space="preserve"> yield, tensile</t>
  </si>
  <si>
    <t xml:space="preserve"> compressive, fatigue</t>
  </si>
  <si>
    <t xml:space="preserve"> impact, ultimate</t>
  </si>
  <si>
    <t xml:space="preserve"> yield, compressive</t>
  </si>
  <si>
    <t xml:space="preserve"> shear, tension</t>
  </si>
  <si>
    <t xml:space="preserve"> preload, clamping</t>
  </si>
  <si>
    <t xml:space="preserve"> ultimate, passive</t>
  </si>
  <si>
    <t xml:space="preserve"> tensile, passive</t>
  </si>
  <si>
    <t xml:space="preserve"> There is no clamping force.</t>
  </si>
  <si>
    <t xml:space="preserve"> The clamping force equals the preload force.</t>
  </si>
  <si>
    <t xml:space="preserve"> The joint separates.</t>
  </si>
  <si>
    <t xml:space="preserve"> The preload force becomes zero.</t>
  </si>
  <si>
    <t xml:space="preserve"> There is no effect on the joint.</t>
  </si>
  <si>
    <t xml:space="preserve"> The joint is held tightly.</t>
  </si>
  <si>
    <t xml:space="preserve"> The fastener breaks.</t>
  </si>
  <si>
    <t xml:space="preserve"> preload</t>
  </si>
  <si>
    <t xml:space="preserve"> shear</t>
  </si>
  <si>
    <t xml:space="preserve"> clamping</t>
  </si>
  <si>
    <t xml:space="preserve"> tensile</t>
  </si>
  <si>
    <t xml:space="preserve"> irregularities in the thread surface</t>
  </si>
  <si>
    <t xml:space="preserve"> twisting of the bolt under the applied torque</t>
  </si>
  <si>
    <t xml:space="preserve"> metal-to-metal contact</t>
  </si>
  <si>
    <t xml:space="preserve"> dirt and corrosion</t>
  </si>
  <si>
    <t xml:space="preserve"> torque control</t>
  </si>
  <si>
    <t xml:space="preserve"> bolt stretch or elongation </t>
  </si>
  <si>
    <t xml:space="preserve"> angle control tightening</t>
  </si>
  <si>
    <t xml:space="preserve"> tensioning</t>
  </si>
  <si>
    <t xml:space="preserve"> bolt stretch or elongation</t>
  </si>
  <si>
    <t xml:space="preserve"> preloading</t>
  </si>
  <si>
    <t xml:space="preserve"> angle control </t>
  </si>
  <si>
    <t xml:space="preserve"> elongation measurement</t>
  </si>
  <si>
    <t xml:space="preserve"> Adapters and torque wrenches </t>
  </si>
  <si>
    <t xml:space="preserve"> Torque wrenches and retainers</t>
  </si>
  <si>
    <t xml:space="preserve"> Hydraulic tensioners and retainers</t>
  </si>
  <si>
    <t xml:space="preserve"> Retainers and hydraulic tensioners</t>
  </si>
  <si>
    <t xml:space="preserve"> to tighten fasteners</t>
  </si>
  <si>
    <t xml:space="preserve"> to loosen fasteners</t>
  </si>
  <si>
    <t xml:space="preserve"> in confined spaces</t>
  </si>
  <si>
    <t xml:space="preserve"> with specified torques</t>
  </si>
  <si>
    <t xml:space="preserve"> the mechanical advantage is decreased</t>
  </si>
  <si>
    <t xml:space="preserve"> the reading of the torque wrench dial indicates the actual torque exerted</t>
  </si>
  <si>
    <t xml:space="preserve"> the additional torque exerted depends on the length of the adapter and the angle at which the adapter is positioned on the wrench</t>
  </si>
  <si>
    <t xml:space="preserve"> the angle at which the adapter is positioned on the wrench does not affect the torque exerted on the bolt or nut</t>
  </si>
  <si>
    <t xml:space="preserve"> the length of the adapter </t>
  </si>
  <si>
    <t xml:space="preserve"> the length of the torque wrench</t>
  </si>
  <si>
    <t xml:space="preserve"> the length of the adapter and the angle at which the adapter is positioned on the wrench</t>
  </si>
  <si>
    <t xml:space="preserve"> the angle at which the adapter is positioned on the wrench</t>
  </si>
  <si>
    <t xml:space="preserve"> To counter the sheer force acting across the joints.</t>
  </si>
  <si>
    <t xml:space="preserve"> To increase the tensile strength of the bolts.</t>
  </si>
  <si>
    <t xml:space="preserve"> To minimize bolt preload variations due to elastic interactions.</t>
  </si>
  <si>
    <t xml:space="preserve"> To increase the spring tension within the bolts.</t>
  </si>
  <si>
    <t xml:space="preserve"> To support the fact that it is always preferable to torque a bolt twice</t>
  </si>
  <si>
    <t xml:space="preserve"> To increase the tensile strength of the fastener</t>
  </si>
  <si>
    <t xml:space="preserve"> To keep the fasteners from falling off during operation</t>
  </si>
  <si>
    <t xml:space="preserve"> To reduce the preload reduction caused by tightening the other bolts in the joint</t>
  </si>
  <si>
    <t xml:space="preserve"> Spiral tightening sequence</t>
  </si>
  <si>
    <t xml:space="preserve"> Circular sequence </t>
  </si>
  <si>
    <t xml:space="preserve"> Criss-cross sequence</t>
  </si>
  <si>
    <t xml:space="preserve"> Random tightening sequence  </t>
  </si>
  <si>
    <t xml:space="preserve"> Circular sequence  </t>
  </si>
  <si>
    <t xml:space="preserve"> Zig-zag sequence</t>
  </si>
  <si>
    <t xml:space="preserve"> 0.7376</t>
  </si>
  <si>
    <t xml:space="preserve"> 1.2558</t>
  </si>
  <si>
    <t xml:space="preserve"> 1.3558</t>
  </si>
  <si>
    <t xml:space="preserve"> 1.4231</t>
  </si>
  <si>
    <t xml:space="preserve"> Multiply the value by 1.3558.</t>
  </si>
  <si>
    <t xml:space="preserve"> Divide the value by 1.3558.</t>
  </si>
  <si>
    <t xml:space="preserve"> Multiply the value by 0.6376.</t>
  </si>
  <si>
    <t xml:space="preserve"> Divide the value by 0.7376.</t>
  </si>
  <si>
    <t xml:space="preserve"> 7.376 lb.-ft.</t>
  </si>
  <si>
    <t xml:space="preserve"> 13.56 lb.-ft.</t>
  </si>
  <si>
    <t xml:space="preserve"> 27.12 lb.-ft.</t>
  </si>
  <si>
    <t xml:space="preserve"> 40.67 lb.-ft.</t>
  </si>
  <si>
    <t xml:space="preserve"> 7.376 or 7,36 Nm</t>
  </si>
  <si>
    <t xml:space="preserve"> 13.56 or 13,56 Nm</t>
  </si>
  <si>
    <t xml:space="preserve"> 27.12 or 27,12 Nm</t>
  </si>
  <si>
    <t xml:space="preserve"> 40.67 or 40,67 Nm</t>
  </si>
  <si>
    <t xml:space="preserve"> / (back slash)</t>
  </si>
  <si>
    <t xml:space="preserve"> \ (forward slash)</t>
  </si>
  <si>
    <t xml:space="preserve"> . (period)</t>
  </si>
  <si>
    <t xml:space="preserve"> , (comma)</t>
  </si>
  <si>
    <t xml:space="preserve"> In percent of total torque</t>
  </si>
  <si>
    <t xml:space="preserve"> As the sum of pre-torque and final torque</t>
  </si>
  <si>
    <t xml:space="preserve"> As the difference between pre-torque and final torque</t>
  </si>
  <si>
    <t xml:space="preserve"> As a plus-or-minus value</t>
  </si>
  <si>
    <t xml:space="preserve"> At the end of the manuals</t>
  </si>
  <si>
    <t xml:space="preserve"> Always in Appendix T for “torque”</t>
  </si>
  <si>
    <t xml:space="preserve"> At the end of each section in the manuals</t>
  </si>
  <si>
    <t xml:space="preserve"> Listed as part of the procedural step for a particular application</t>
  </si>
  <si>
    <t xml:space="preserve"> Percent of torque values</t>
  </si>
  <si>
    <t xml:space="preserve"> Range of torque values</t>
  </si>
  <si>
    <t xml:space="preserve"> Sum of pre-torque and post-torque values</t>
  </si>
  <si>
    <t xml:space="preserve"> By the tool manufacturer associated with each nut or bolt</t>
  </si>
  <si>
    <t xml:space="preserve"> the water level in the system is low</t>
  </si>
  <si>
    <t xml:space="preserve"> the coolant is highly alkaline</t>
  </si>
  <si>
    <t xml:space="preserve"> there is a leak in the cooling water system</t>
  </si>
  <si>
    <t xml:space="preserve"> there are impurities in the cooling water</t>
  </si>
  <si>
    <t xml:space="preserve"> between the FULL and ADD marks</t>
  </si>
  <si>
    <t xml:space="preserve"> just above the FULL mark</t>
  </si>
  <si>
    <t xml:space="preserve"> at the OIL PAN TOP RAIL position</t>
  </si>
  <si>
    <t xml:space="preserve"> below the ADD mark</t>
  </si>
  <si>
    <t xml:space="preserve"> A light brown stain on the engine </t>
  </si>
  <si>
    <t xml:space="preserve"> A drop in the crankcase oil level</t>
  </si>
  <si>
    <t xml:space="preserve"> Peeling paint</t>
  </si>
  <si>
    <t xml:space="preserve"> A carbon film adjacent to the location of the leak</t>
  </si>
  <si>
    <t xml:space="preserve"> blue</t>
  </si>
  <si>
    <t xml:space="preserve"> white</t>
  </si>
  <si>
    <t xml:space="preserve"> light gray</t>
  </si>
  <si>
    <t xml:space="preserve"> brown</t>
  </si>
  <si>
    <t xml:space="preserve"> Valve springs</t>
  </si>
  <si>
    <t xml:space="preserve"> Valve rotators</t>
  </si>
  <si>
    <t xml:space="preserve"> Rocker arms</t>
  </si>
  <si>
    <t xml:space="preserve"> Valve bridges</t>
  </si>
  <si>
    <t xml:space="preserve"> valve spring, valve washer</t>
  </si>
  <si>
    <t xml:space="preserve"> camshaft lobe, valve spring</t>
  </si>
  <si>
    <t xml:space="preserve"> valve spring, valve rotator </t>
  </si>
  <si>
    <t xml:space="preserve"> valve rotator, valve drive gear</t>
  </si>
  <si>
    <t xml:space="preserve"> valve springs </t>
  </si>
  <si>
    <t xml:space="preserve"> retaining nuts </t>
  </si>
  <si>
    <t xml:space="preserve"> valve rotators </t>
  </si>
  <si>
    <t xml:space="preserve"> rocker arms</t>
  </si>
  <si>
    <t xml:space="preserve"> valve bridge</t>
  </si>
  <si>
    <t xml:space="preserve"> valve springs</t>
  </si>
  <si>
    <t xml:space="preserve"> valve lash</t>
  </si>
  <si>
    <t xml:space="preserve"> rocker arm</t>
  </si>
  <si>
    <t xml:space="preserve"> Rocker arm</t>
  </si>
  <si>
    <t xml:space="preserve"> Crankshaft</t>
  </si>
  <si>
    <t xml:space="preserve"> Pushrod</t>
  </si>
  <si>
    <t xml:space="preserve"> Camshaft</t>
  </si>
  <si>
    <t xml:space="preserve"> valve rotators</t>
  </si>
  <si>
    <t xml:space="preserve"> cam followers</t>
  </si>
  <si>
    <t xml:space="preserve"> valve bridges</t>
  </si>
  <si>
    <t xml:space="preserve"> eccentric lobes</t>
  </si>
  <si>
    <t xml:space="preserve"> a common gear, shared by the lube oil and water pumps, driven from the free end of the crankshaft</t>
  </si>
  <si>
    <t xml:space="preserve"> a gear train, on the free end, driven by an idler gear assembled to the crankshaft </t>
  </si>
  <si>
    <t xml:space="preserve"> a gear train, at the drive end, driven by a one-piece drive gear assembled to the crankshaft</t>
  </si>
  <si>
    <t xml:space="preserve"> a gear train, at the free end, driven by mechanical linkage from the turbocharger’s turbine </t>
  </si>
  <si>
    <t xml:space="preserve"> Rocker shafts</t>
  </si>
  <si>
    <t xml:space="preserve"> Fuel lines</t>
  </si>
  <si>
    <t xml:space="preserve"> Compression release valves</t>
  </si>
  <si>
    <t xml:space="preserve"> Loosen the high-pressure fuel line nut at the cylinder head to vent off any fuel inside the fuel line.</t>
  </si>
  <si>
    <t xml:space="preserve"> Remove the cylinder head cover on the desired cylinder.</t>
  </si>
  <si>
    <t xml:space="preserve"> Open the compression release valves.</t>
  </si>
  <si>
    <t xml:space="preserve"> Attach the barring-over device and secure it with a retaining pin.</t>
  </si>
  <si>
    <t xml:space="preserve"> should freely slide in and out</t>
  </si>
  <si>
    <t xml:space="preserve"> should slide in with little force</t>
  </si>
  <si>
    <t xml:space="preserve"> should not be possible to insert</t>
  </si>
  <si>
    <t xml:space="preserve"> should slide in with significant force</t>
  </si>
  <si>
    <t xml:space="preserve"> check and adjust the clearance for the valve bridge end that is beneath the bridge adjustment tappet </t>
  </si>
  <si>
    <t xml:space="preserve"> remove the feeler gauge and re-adjust the adjusting screw </t>
  </si>
  <si>
    <t xml:space="preserve"> turn the adjusting screw until the feeler gauge can be moved with slight resistance </t>
  </si>
  <si>
    <t xml:space="preserve"> turn the adjusting screw until the feeler gauge can be removed with significant force</t>
  </si>
  <si>
    <t xml:space="preserve"> freely slide in and out</t>
  </si>
  <si>
    <t xml:space="preserve"> move with slight resistance </t>
  </si>
  <si>
    <t xml:space="preserve"> not be inserted </t>
  </si>
  <si>
    <t xml:space="preserve"> move with significant force</t>
  </si>
  <si>
    <t xml:space="preserve"> Allen wrench</t>
  </si>
  <si>
    <t xml:space="preserve"> Feeler gauge</t>
  </si>
  <si>
    <t xml:space="preserve"> 30 mm box wrench</t>
  </si>
  <si>
    <t xml:space="preserve"> Adjustable torque wrench</t>
  </si>
  <si>
    <t xml:space="preserve"> Close the timing window.</t>
  </si>
  <si>
    <t xml:space="preserve"> Remove the barring-over device.</t>
  </si>
  <si>
    <t xml:space="preserve"> Open all compression release valves.</t>
  </si>
  <si>
    <t xml:space="preserve"> Replace the safety switch protection plate.</t>
  </si>
  <si>
    <t xml:space="preserve"> equal to the known amount of force that was applied to the bolt or stud by the hydraulic tensioner</t>
  </si>
  <si>
    <t xml:space="preserve"> by measuring the elongation of the bolt</t>
  </si>
  <si>
    <t xml:space="preserve"> by measuring the rotary force applied to the nut or bolt by the torque wrench</t>
  </si>
  <si>
    <t xml:space="preserve"> by measuring the variations in bolt shank size</t>
  </si>
  <si>
    <t xml:space="preserve"> Stretching </t>
  </si>
  <si>
    <t xml:space="preserve"> Pulling</t>
  </si>
  <si>
    <t xml:space="preserve"> Torquing </t>
  </si>
  <si>
    <t xml:space="preserve"> Tensioning </t>
  </si>
  <si>
    <t xml:space="preserve"> rotary force</t>
  </si>
  <si>
    <t xml:space="preserve"> shear force</t>
  </si>
  <si>
    <t xml:space="preserve"> clamping force</t>
  </si>
  <si>
    <t xml:space="preserve"> frictional force</t>
  </si>
  <si>
    <t xml:space="preserve"> Tensioning</t>
  </si>
  <si>
    <t xml:space="preserve"> Torquing</t>
  </si>
  <si>
    <t xml:space="preserve"> Stretching</t>
  </si>
  <si>
    <t xml:space="preserve"> A base that rests on the engine component.</t>
  </si>
  <si>
    <t xml:space="preserve"> A socket to release the input pressure.</t>
  </si>
  <si>
    <t xml:space="preserve"> A return-to-tank needle valve to regulate the output pressure.</t>
  </si>
  <si>
    <t xml:space="preserve"> A window to access the tensioning nut.</t>
  </si>
  <si>
    <t xml:space="preserve"> tensioning arm, clamping system</t>
  </si>
  <si>
    <t xml:space="preserve"> nut retainer, pneumatic pump</t>
  </si>
  <si>
    <t xml:space="preserve"> charging piston, releasing piston</t>
  </si>
  <si>
    <t xml:space="preserve"> hydraulic hose connectors, air valve</t>
  </si>
  <si>
    <t xml:space="preserve"> Air pressure regulator valve</t>
  </si>
  <si>
    <t xml:space="preserve"> Air valve</t>
  </si>
  <si>
    <t xml:space="preserve"> Return-to-tank needle valve</t>
  </si>
  <si>
    <t xml:space="preserve"> Pressure gage</t>
  </si>
  <si>
    <t xml:space="preserve"> A base that rests on the engine components.</t>
  </si>
  <si>
    <t xml:space="preserve"> A change bushing that threads onto the bolt or stud. </t>
  </si>
  <si>
    <t xml:space="preserve"> An air pressure regulator that is used to set the shop air input pressure. </t>
  </si>
  <si>
    <t xml:space="preserve"> A hex drive-gear that is turned to apply the tensioning pressure.</t>
  </si>
  <si>
    <t xml:space="preserve"> Open the hydraulic pump air valve.</t>
  </si>
  <si>
    <t xml:space="preserve"> Turn the air pressure regulator counterclockwise.</t>
  </si>
  <si>
    <t xml:space="preserve"> Close the air valve and slowly open the return-to-tank needle.</t>
  </si>
  <si>
    <t xml:space="preserve"> Connect the hydraulic hose from the pump to the quick-disconnect fitting on the ITH assembly.</t>
  </si>
  <si>
    <t xml:space="preserve"> return-to-tank needle valve</t>
  </si>
  <si>
    <t xml:space="preserve"> ball valve</t>
  </si>
  <si>
    <t xml:space="preserve"> relief valve</t>
  </si>
  <si>
    <t xml:space="preserve"> air pressure regulator</t>
  </si>
  <si>
    <t xml:space="preserve"> Press the air regulator cap down to lock it into position.</t>
  </si>
  <si>
    <t xml:space="preserve"> Close the air valve and slowly open the return-to-tank needle valve.</t>
  </si>
  <si>
    <t xml:space="preserve"> Close the return-to-tank needle valve and open the air valve.</t>
  </si>
  <si>
    <t xml:space="preserve"> The return-to-tank needle valve is closed.</t>
  </si>
  <si>
    <t xml:space="preserve"> The ball valve is open.</t>
  </si>
  <si>
    <t xml:space="preserve"> The ball valve is not closed completely.</t>
  </si>
  <si>
    <t xml:space="preserve"> The return-to-tank needle valve is not closed completely.</t>
  </si>
  <si>
    <t xml:space="preserve"> Connect the pump’s hydraulic outlet to a hose or blank it with a blanking plug.</t>
  </si>
  <si>
    <t xml:space="preserve"> Always connect a strap before lifting or moving the equipment using the hydraulic hoses.</t>
  </si>
  <si>
    <t xml:space="preserve"> Disconnect all quick-disconnect fittings before de-pressurizing the system.</t>
  </si>
  <si>
    <t xml:space="preserve"> The amount of thread projection above the nut must be at least equal to the radius of the bolt.</t>
  </si>
  <si>
    <t xml:space="preserve"> Always relieve the pressure and fully close the return-to-tank needle valve.</t>
  </si>
  <si>
    <t xml:space="preserve"> Ensure the lines are pressurized and fully close the return-to-tank needle valve to maintain the pressure.</t>
  </si>
  <si>
    <t xml:space="preserve"> Always relieve the pressure and fully open the return-to-tank needle valve.</t>
  </si>
  <si>
    <t xml:space="preserve"> Ensure the lines are pressurized and fully open the return-to-tank needle valve to maintain the pressure.</t>
  </si>
  <si>
    <t xml:space="preserve"> de-pressurizing</t>
  </si>
  <si>
    <t xml:space="preserve"> pressurizing</t>
  </si>
  <si>
    <t xml:space="preserve"> draining</t>
  </si>
  <si>
    <t xml:space="preserve"> filling</t>
  </si>
  <si>
    <t xml:space="preserve"> Use all applicable personal protective equipment while using or maintaining this equipment.</t>
  </si>
  <si>
    <t xml:space="preserve"> Do not exceed the maximum extension of the tensioner.</t>
  </si>
  <si>
    <t xml:space="preserve"> Always lift or move the equipment using the hydraulic hoses or QD connectors.</t>
  </si>
  <si>
    <t xml:space="preserve"> Never stand or place any parts of the body in line with the stud when the tensioner is under pressure.</t>
  </si>
  <si>
    <t xml:space="preserve"> Open the return-to-tank needle valve on the pump.</t>
  </si>
  <si>
    <t xml:space="preserve"> Close the air valve on the pump.</t>
  </si>
  <si>
    <t xml:space="preserve"> Turn the air pressure regulator clockwise.</t>
  </si>
  <si>
    <t xml:space="preserve"> the return-to-tank needle valve on the pump is opened</t>
  </si>
  <si>
    <t xml:space="preserve"> the air supply valve on the pump is closed</t>
  </si>
  <si>
    <t xml:space="preserve"> the air pressure regulator is turned clockwise</t>
  </si>
  <si>
    <t xml:space="preserve"> the air regulator cap is pressed down</t>
  </si>
  <si>
    <t xml:space="preserve"> Open the return-to-tank needle valve</t>
  </si>
  <si>
    <t xml:space="preserve"> Close the air valve</t>
  </si>
  <si>
    <t xml:space="preserve"> Press the air regulator cap down</t>
  </si>
  <si>
    <t xml:space="preserve"> Disconnect the hydraulic hose</t>
  </si>
  <si>
    <t xml:space="preserve"> 17,000 psi</t>
  </si>
  <si>
    <t xml:space="preserve"> 15,200 psi</t>
  </si>
  <si>
    <t xml:space="preserve"> 16,200 psi</t>
  </si>
  <si>
    <t xml:space="preserve"> 12,810 psi</t>
  </si>
  <si>
    <t xml:space="preserve"> valve rotator</t>
  </si>
  <si>
    <t xml:space="preserve"> valve spring</t>
  </si>
  <si>
    <t xml:space="preserve"> mechanical energy to close the valves, sealing off the combustion chamber</t>
  </si>
  <si>
    <t xml:space="preserve"> rotatory movement to the rocker arms</t>
  </si>
  <si>
    <t xml:space="preserve"> adjustment for uniform valve operation</t>
  </si>
  <si>
    <t xml:space="preserve"> uniform valve seat wear and heating</t>
  </si>
  <si>
    <t xml:space="preserve"> high pressure of the fuel</t>
  </si>
  <si>
    <t xml:space="preserve"> high temperature of the compressed air</t>
  </si>
  <si>
    <t xml:space="preserve"> high pressure of the compressed air</t>
  </si>
  <si>
    <t xml:space="preserve"> high velocity of the compressed air</t>
  </si>
  <si>
    <t xml:space="preserve"> Rapid expansion of gases created by the burning fuel</t>
  </si>
  <si>
    <t xml:space="preserve"> Expansion of the compressed air</t>
  </si>
  <si>
    <t xml:space="preserve"> Sudden increase in the amount of water flowing for cooling purposes</t>
  </si>
  <si>
    <t xml:space="preserve"> High-pressure fuel directly injected into the combustion chamber</t>
  </si>
  <si>
    <t xml:space="preserve"> camshaft</t>
  </si>
  <si>
    <t xml:space="preserve"> hydraulic dampers </t>
  </si>
  <si>
    <t xml:space="preserve"> crankshaft</t>
  </si>
  <si>
    <t xml:space="preserve"> Intake manifold, inlet valves, intake port, combustion chamber, exhaust port, exhaust valves, exhaust manifold</t>
  </si>
  <si>
    <t xml:space="preserve"> Inlet valves, intake manifold, intake port, combustion chamber, exhaust valves, exhaust manifold, exhaust port</t>
  </si>
  <si>
    <t xml:space="preserve"> Intake manifold, intake port, inlet valves, combustion chamber, exhaust valves, exhaust port, exhaust manifold</t>
  </si>
  <si>
    <t xml:space="preserve"> Intake port, intake manifold, inlet valves, combustion chamber, exhaust port, exhaust valves, exhaust manifold</t>
  </si>
  <si>
    <t xml:space="preserve"> Open the return-to-tank needle valve and the air valve</t>
  </si>
  <si>
    <t xml:space="preserve"> Close the return-to-tank needle valve and the air valve</t>
  </si>
  <si>
    <t xml:space="preserve"> Close the return-to-tank needle valve and open the air valve </t>
  </si>
  <si>
    <t xml:space="preserve"> Close the air valve and open the return-to-tank needle valve </t>
  </si>
  <si>
    <t xml:space="preserve"> Remove the water discharge manifold.</t>
  </si>
  <si>
    <t xml:space="preserve"> De-tension the cylinder head studs.</t>
  </si>
  <si>
    <t xml:space="preserve"> Install the protective rubber caps on the cylinder head studs.</t>
  </si>
  <si>
    <t xml:space="preserve"> Adjust the valve tappet clearance.</t>
  </si>
  <si>
    <t xml:space="preserve"> Mount the lifting fixture on the cylinder head assembly.</t>
  </si>
  <si>
    <t xml:space="preserve"> Replace all the seals, O-rings, and the gasket.</t>
  </si>
  <si>
    <t xml:space="preserve"> Place the cylinder head assembly onto the strongback.</t>
  </si>
  <si>
    <t xml:space="preserve"> Tension the cylinder head studs.</t>
  </si>
  <si>
    <t xml:space="preserve"> High-pressure fuel pump</t>
  </si>
  <si>
    <t xml:space="preserve"> Pushrods</t>
  </si>
  <si>
    <t xml:space="preserve"> High-pressure fuel lines</t>
  </si>
  <si>
    <t xml:space="preserve"> Exhaust manifold section</t>
  </si>
  <si>
    <t xml:space="preserve"> Completely drain and re-fill the main engine lubricating oil supply.</t>
  </si>
  <si>
    <t xml:space="preserve"> Re-install the associated camshaft section.</t>
  </si>
  <si>
    <t xml:space="preserve"> Replace the air intake manifold.</t>
  </si>
  <si>
    <t xml:space="preserve"> Piston pin boss</t>
  </si>
  <si>
    <t xml:space="preserve"> Piston rings</t>
  </si>
  <si>
    <t xml:space="preserve"> Piston crown</t>
  </si>
  <si>
    <t xml:space="preserve"> Connecting rod</t>
  </si>
  <si>
    <t xml:space="preserve"> To provide high strength in the piston pin area.</t>
  </si>
  <si>
    <t xml:space="preserve"> To control the rapid expansion of gases during combustion.</t>
  </si>
  <si>
    <t xml:space="preserve"> To transfer the linear energy of the piston to the crankshaft.</t>
  </si>
  <si>
    <t xml:space="preserve"> To allow lubricating oil to cool the connecting rod.</t>
  </si>
  <si>
    <t xml:space="preserve"> Piston skirt</t>
  </si>
  <si>
    <t xml:space="preserve"> Piston pin</t>
  </si>
  <si>
    <t xml:space="preserve"> Main bearings</t>
  </si>
  <si>
    <t xml:space="preserve"> Oil scraper ring</t>
  </si>
  <si>
    <t xml:space="preserve"> tapered ring, downwards</t>
  </si>
  <si>
    <t xml:space="preserve"> tapered ring, upwards</t>
  </si>
  <si>
    <t xml:space="preserve"> oil scraper ring, downwards</t>
  </si>
  <si>
    <t xml:space="preserve"> oil scraper ring, upwards</t>
  </si>
  <si>
    <t xml:space="preserve"> Carefully drive the piston pin out with a brass or hardwood driver.</t>
  </si>
  <si>
    <t xml:space="preserve"> Replace the piston rings.</t>
  </si>
  <si>
    <t xml:space="preserve"> Remove the piston retainer securing the piston to the cylinder liner.</t>
  </si>
  <si>
    <t xml:space="preserve"> Release the hydraulic clamping on the connecting rod and remove the connecting rod from the piston.</t>
  </si>
  <si>
    <t xml:space="preserve"> Install the oil scraper ring in the bottom piston ring groove.</t>
  </si>
  <si>
    <t xml:space="preserve"> Install the tapered ring and the top ring.</t>
  </si>
  <si>
    <t xml:space="preserve"> Install the piston ring compressor onto the piston and piston rings.</t>
  </si>
  <si>
    <t xml:space="preserve"> Secure the piston pin in place by installing new snap rings with snap ring pliers.</t>
  </si>
  <si>
    <t xml:space="preserve"> oil scrapper ring, GOECRO</t>
  </si>
  <si>
    <t xml:space="preserve"> tapered ring, GOECRO TAP K</t>
  </si>
  <si>
    <t xml:space="preserve"> piston ring #2, 2nd GROOVE UP</t>
  </si>
  <si>
    <t xml:space="preserve"> top ring, GOE CK36 TOP K</t>
  </si>
  <si>
    <t xml:space="preserve"> connecting rod to the crankshaft</t>
  </si>
  <si>
    <t xml:space="preserve"> camshaft to the crankshaft</t>
  </si>
  <si>
    <t xml:space="preserve"> connecting rod to the camshaft</t>
  </si>
  <si>
    <t xml:space="preserve"> piston to the camshaft</t>
  </si>
  <si>
    <t xml:space="preserve"> Piston and main bearings</t>
  </si>
  <si>
    <t xml:space="preserve"> Piston and crankshaft</t>
  </si>
  <si>
    <t xml:space="preserve"> Piston and camshaft</t>
  </si>
  <si>
    <t xml:space="preserve"> Piston and cylinder liner</t>
  </si>
  <si>
    <t xml:space="preserve"> hydraulic, rotational</t>
  </si>
  <si>
    <t xml:space="preserve"> linear, rotational</t>
  </si>
  <si>
    <t xml:space="preserve"> linear, kinetic</t>
  </si>
  <si>
    <t xml:space="preserve"> thermal, kinetic</t>
  </si>
  <si>
    <t xml:space="preserve"> linear energy, crankshaft</t>
  </si>
  <si>
    <t xml:space="preserve"> linear energy, camshaft</t>
  </si>
  <si>
    <t xml:space="preserve"> mechanical energy, piston</t>
  </si>
  <si>
    <t xml:space="preserve"> thermal energy, camshaft</t>
  </si>
  <si>
    <t xml:space="preserve"> Upper-left</t>
  </si>
  <si>
    <t xml:space="preserve"> Upper-right</t>
  </si>
  <si>
    <t xml:space="preserve"> Lower-left</t>
  </si>
  <si>
    <t xml:space="preserve"> Lower-right</t>
  </si>
  <si>
    <t xml:space="preserve"> adjacent to the bolt being loosened</t>
  </si>
  <si>
    <t xml:space="preserve"> above the bolt being loosened</t>
  </si>
  <si>
    <t xml:space="preserve"> below the bolt being loosened</t>
  </si>
  <si>
    <t xml:space="preserve"> diagonally opposite from the bolt being loosened</t>
  </si>
  <si>
    <t xml:space="preserve"> Upper-left, lower-right, lower-left, upper-right</t>
  </si>
  <si>
    <t xml:space="preserve"> Upper-left, upper-right, lower-right, lower-left</t>
  </si>
  <si>
    <t xml:space="preserve"> Lower-right, lower-left, upper-left, upper-right</t>
  </si>
  <si>
    <t xml:space="preserve"> Upper-right, upper-left, lower-right, lower-left</t>
  </si>
  <si>
    <t xml:space="preserve"> Strongback, cylinder head, and piston</t>
  </si>
  <si>
    <t xml:space="preserve"> Cylinder head, piston, and connecting rod</t>
  </si>
  <si>
    <t xml:space="preserve"> Strongback, cylinder liner, cylinder head, piston, and connecting rod</t>
  </si>
  <si>
    <t xml:space="preserve"> Strongback, cylinder head, piston, and connecting rod</t>
  </si>
  <si>
    <t xml:space="preserve"> Cylinder head, strongback, and cylinder liner</t>
  </si>
  <si>
    <t xml:space="preserve"> Discoloration during water treatment</t>
  </si>
  <si>
    <t xml:space="preserve"> High cooling system expansion tank water level</t>
  </si>
  <si>
    <t xml:space="preserve"> Unusual sounds and leaks</t>
  </si>
  <si>
    <t xml:space="preserve"> Excess oil mist in the crankcase</t>
  </si>
  <si>
    <t xml:space="preserve"> 10,000 operating hours</t>
  </si>
  <si>
    <t xml:space="preserve"> 20,000 operating hours</t>
  </si>
  <si>
    <t xml:space="preserve"> 30,000 operating hours</t>
  </si>
  <si>
    <t xml:space="preserve"> 40,000 operating hours</t>
  </si>
  <si>
    <t xml:space="preserve"> heavy duty</t>
  </si>
  <si>
    <t xml:space="preserve"> light duty</t>
  </si>
  <si>
    <t xml:space="preserve"> ultra duty</t>
  </si>
  <si>
    <t xml:space="preserve"> medium duty</t>
  </si>
  <si>
    <t xml:space="preserve"> Bar the engine over to position the piston for the power assembly being removed near its TDC.</t>
  </si>
  <si>
    <t xml:space="preserve"> Disconnect workshop air from the barring-over motor.</t>
  </si>
  <si>
    <t xml:space="preserve"> Insert the piston assembly saddle.</t>
  </si>
  <si>
    <t xml:space="preserve"> Install the piston retainer to the bottom of the cylinder liner.</t>
  </si>
  <si>
    <t xml:space="preserve"> Piston retainer</t>
  </si>
  <si>
    <t xml:space="preserve"> Piston ring expander </t>
  </si>
  <si>
    <t xml:space="preserve"> Connecting rod bearing retainers</t>
  </si>
  <si>
    <t xml:space="preserve"> Stud driver</t>
  </si>
  <si>
    <t xml:space="preserve"> Main bearing cap retainer</t>
  </si>
  <si>
    <t xml:space="preserve"> allow air to enter or gases to exit from the combustion chamber</t>
  </si>
  <si>
    <t xml:space="preserve"> compress air for combustion</t>
  </si>
  <si>
    <t xml:space="preserve"> provide the mechanical energy needed to open the inlet and exhaust valves and to operate the high-pressure fuel pumps</t>
  </si>
  <si>
    <t xml:space="preserve"> channel exhaust gases from the cylinders to drive the turbocharger</t>
  </si>
  <si>
    <t xml:space="preserve"> operate the high-pressure fuel pumps </t>
  </si>
  <si>
    <t xml:space="preserve"> directly compress the inlet air for combustion</t>
  </si>
  <si>
    <t xml:space="preserve"> transmit the energy from combustion through the connecting rods to the crankshaft</t>
  </si>
  <si>
    <t xml:space="preserve"> mechanical energy</t>
  </si>
  <si>
    <t xml:space="preserve"> thermal energy</t>
  </si>
  <si>
    <t xml:space="preserve"> kinetic energy</t>
  </si>
  <si>
    <t xml:space="preserve"> linear energy</t>
  </si>
  <si>
    <t xml:space="preserve"> Every year</t>
  </si>
  <si>
    <t xml:space="preserve"> At the 184-day inspection</t>
  </si>
  <si>
    <t xml:space="preserve"> Every 16,000 hours of engine operation</t>
  </si>
  <si>
    <t xml:space="preserve"> Every 40,000 hours of engine operation</t>
  </si>
  <si>
    <t xml:space="preserve"> Listen for any unusual sounds and check for oil leaks around the camshaft covers.</t>
  </si>
  <si>
    <t xml:space="preserve"> Check for fuel leaks around the camshaft covers.</t>
  </si>
  <si>
    <t xml:space="preserve"> Examine the camshaft eccentric lobes and rollers.</t>
  </si>
  <si>
    <t xml:space="preserve"> Examine the camshaft gears and camshaft bearings </t>
  </si>
  <si>
    <t xml:space="preserve"> Every 80,000 hours of engine operation</t>
  </si>
  <si>
    <t xml:space="preserve"> ITH hydraulic tensioner</t>
  </si>
  <si>
    <t xml:space="preserve"> Camshaft lifter</t>
  </si>
  <si>
    <t xml:space="preserve"> Forklift and lite weight C-frame fork adapter</t>
  </si>
  <si>
    <t xml:space="preserve"> Lite weight C-frame lifter with 22.5 degree lifting eyes</t>
  </si>
  <si>
    <t xml:space="preserve"> pull the mating journals and camshaft sections together</t>
  </si>
  <si>
    <t xml:space="preserve"> rotate the camshafts to a matched position</t>
  </si>
  <si>
    <t xml:space="preserve"> align the camshaft section to the alignment marks</t>
  </si>
  <si>
    <t xml:space="preserve"> rotate the valve bridges</t>
  </si>
  <si>
    <t xml:space="preserve"> Install the pushrods and remove the cam followers and fuel pump roller retainers.</t>
  </si>
  <si>
    <t xml:space="preserve"> Secure the connecting rod in the cylinder liner with a piston retainer.</t>
  </si>
  <si>
    <t xml:space="preserve"> Check the camshaft thrust clearance.</t>
  </si>
  <si>
    <t xml:space="preserve"> Adjust the valve tappet clearance on each cylinder head.</t>
  </si>
  <si>
    <t xml:space="preserve"> Remove all pushrods on the entire bank of cylinders. </t>
  </si>
  <si>
    <t xml:space="preserve"> Remove the cylinder head cover and then the cylinder head.</t>
  </si>
  <si>
    <t xml:space="preserve"> Remove the camshaft sleeve.</t>
  </si>
  <si>
    <t xml:space="preserve"> Drain the fuel system and remove the high-pressure fuel pumps.</t>
  </si>
  <si>
    <t xml:space="preserve"> Open the compression release valves on all cylinders.</t>
  </si>
  <si>
    <t xml:space="preserve"> Hydraulic cylinder</t>
  </si>
  <si>
    <t xml:space="preserve"> Pry bar</t>
  </si>
  <si>
    <t xml:space="preserve"> Rectangular retainer</t>
  </si>
  <si>
    <t xml:space="preserve"> Curved idler gear retainer</t>
  </si>
  <si>
    <t xml:space="preserve"> the L8 cylinder</t>
  </si>
  <si>
    <t xml:space="preserve"> the R8 cylinder</t>
  </si>
  <si>
    <t xml:space="preserve"> all cylinders</t>
  </si>
  <si>
    <t xml:space="preserve"> the cylinder for which the camshaft section is to be removed</t>
  </si>
  <si>
    <t xml:space="preserve"> To reduce wear in the turbocharger.</t>
  </si>
  <si>
    <t xml:space="preserve"> To minimize vibrations along the camshafts.</t>
  </si>
  <si>
    <t xml:space="preserve"> To minimize friction at the points where the crankshaft is anchored to the mainframe.</t>
  </si>
  <si>
    <t xml:space="preserve"> To act as the primary lubricating oil header for the diesel engine.</t>
  </si>
  <si>
    <t xml:space="preserve"> camshaft, crankshaft </t>
  </si>
  <si>
    <t xml:space="preserve"> crankshaft, mainframe</t>
  </si>
  <si>
    <t xml:space="preserve"> connecting rods, crankshaft</t>
  </si>
  <si>
    <t xml:space="preserve"> connecting rods, mainframe</t>
  </si>
  <si>
    <t xml:space="preserve"> Lower bearing shell</t>
  </si>
  <si>
    <t xml:space="preserve"> Upper bearing shell</t>
  </si>
  <si>
    <t xml:space="preserve"> Along the crankshaft</t>
  </si>
  <si>
    <t xml:space="preserve"> Along the camshafts</t>
  </si>
  <si>
    <t xml:space="preserve"> On the connecting rods</t>
  </si>
  <si>
    <t xml:space="preserve"> Within the rocker boxes </t>
  </si>
  <si>
    <t xml:space="preserve"> Main bearing cap studs </t>
  </si>
  <si>
    <t xml:space="preserve"> Upper bearing shell </t>
  </si>
  <si>
    <t xml:space="preserve"> Left and right bank side bolts </t>
  </si>
  <si>
    <t xml:space="preserve"> Connecting rod bearing caps</t>
  </si>
  <si>
    <t xml:space="preserve"> Auxiliary drive gear mounting bolts</t>
  </si>
  <si>
    <t xml:space="preserve"> Engine frame side bolts</t>
  </si>
  <si>
    <t xml:space="preserve"> Valve tappet retaining nuts</t>
  </si>
  <si>
    <t xml:space="preserve"> Main bearing cap</t>
  </si>
  <si>
    <t xml:space="preserve"> Temperature sensor </t>
  </si>
  <si>
    <t xml:space="preserve"> Returns the high-pressure fuel to the fuel tank</t>
  </si>
  <si>
    <t xml:space="preserve"> Boosts the pressure of the fuel supplied to the cylinders</t>
  </si>
  <si>
    <t xml:space="preserve"> Maintains a nearly constant engine operating temperature, despite wide variations in outside temperature</t>
  </si>
  <si>
    <t xml:space="preserve"> Delivers an appropriate amount of fuel to the combustion chamber</t>
  </si>
  <si>
    <t xml:space="preserve"> cylinder heads</t>
  </si>
  <si>
    <t xml:space="preserve"> cylinder liners</t>
  </si>
  <si>
    <t xml:space="preserve"> mainframes</t>
  </si>
  <si>
    <t xml:space="preserve"> cylinder strongbacks</t>
  </si>
  <si>
    <t xml:space="preserve"> Electronically-actuated solenoid</t>
  </si>
  <si>
    <t xml:space="preserve"> High-pressure fuel line</t>
  </si>
  <si>
    <t xml:space="preserve"> High-pressure fuel injector</t>
  </si>
  <si>
    <t xml:space="preserve"> high-pressure fuel injector, high-pressure fuel pump</t>
  </si>
  <si>
    <t xml:space="preserve"> high-pressure fuel line, high-pressure fuel pump</t>
  </si>
  <si>
    <t xml:space="preserve"> high-pressure fuel pump, high-pressure fuel injector</t>
  </si>
  <si>
    <t xml:space="preserve"> high-pressure fuel injector, high-pressure fuel line</t>
  </si>
  <si>
    <t xml:space="preserve"> high-pressure fuel pump solenoid is energized</t>
  </si>
  <si>
    <t xml:space="preserve"> high-pressure fuel pump solenoid is de-energized</t>
  </si>
  <si>
    <t xml:space="preserve"> fuel pump delivers fuel to the injector</t>
  </si>
  <si>
    <t xml:space="preserve"> fuel pressure exceeds the high-pressure set point</t>
  </si>
  <si>
    <t xml:space="preserve"> Fuel pump lobes on the camshaft</t>
  </si>
  <si>
    <t xml:space="preserve"> Injector’s solenoid</t>
  </si>
  <si>
    <t xml:space="preserve"> Crankshaft fuel pump lobes</t>
  </si>
  <si>
    <t xml:space="preserve"> Low-pressure fuel pump</t>
  </si>
  <si>
    <t xml:space="preserve"> An energized solenoid</t>
  </si>
  <si>
    <t xml:space="preserve"> A de-energized solenoid</t>
  </si>
  <si>
    <t xml:space="preserve"> The pump roller at its base circle</t>
  </si>
  <si>
    <t xml:space="preserve"> The piston in the pump</t>
  </si>
  <si>
    <t xml:space="preserve"> electrical energy</t>
  </si>
  <si>
    <t xml:space="preserve"> chemical energy</t>
  </si>
  <si>
    <t xml:space="preserve"> Daily inspections for any leaks</t>
  </si>
  <si>
    <t xml:space="preserve"> Weekly Pop tests</t>
  </si>
  <si>
    <t xml:space="preserve"> 184-day Pop tests</t>
  </si>
  <si>
    <t xml:space="preserve"> 184-day dead cylinder detection (DCD) test</t>
  </si>
  <si>
    <t xml:space="preserve"> daily inspection</t>
  </si>
  <si>
    <t xml:space="preserve"> annual inspection</t>
  </si>
  <si>
    <t xml:space="preserve"> 184-day inspection</t>
  </si>
  <si>
    <t xml:space="preserve"> 3-year inspection</t>
  </si>
  <si>
    <t xml:space="preserve"> Low-pressure fuel block</t>
  </si>
  <si>
    <t xml:space="preserve"> Cylinder head cover </t>
  </si>
  <si>
    <t xml:space="preserve"> Fuel pump solenoid wires</t>
  </si>
  <si>
    <t xml:space="preserve"> Diagonally opposite</t>
  </si>
  <si>
    <t xml:space="preserve"> Left side followed by right side</t>
  </si>
  <si>
    <t xml:space="preserve"> In a circular pattern</t>
  </si>
  <si>
    <t xml:space="preserve"> Randomly - no special sequence required</t>
  </si>
  <si>
    <t xml:space="preserve"> Fuel injector </t>
  </si>
  <si>
    <t xml:space="preserve"> Start the engine and immediately check for fuel leaks.</t>
  </si>
  <si>
    <t xml:space="preserve"> Start the engine and monitor the fuel oil temperature.</t>
  </si>
  <si>
    <t xml:space="preserve"> Load the engine and monitor the ambient air temperature.</t>
  </si>
  <si>
    <t xml:space="preserve"> Load the engine and monitor the intake air manifold pressure.</t>
  </si>
  <si>
    <t xml:space="preserve"> Cylinder head</t>
  </si>
  <si>
    <t xml:space="preserve"> Check valve</t>
  </si>
  <si>
    <t xml:space="preserve"> high-pressure pump, leak detection lines</t>
  </si>
  <si>
    <t xml:space="preserve"> high-pressure pump, high-pressure fuel line</t>
  </si>
  <si>
    <t xml:space="preserve"> leak detection lines, high-pressure pump</t>
  </si>
  <si>
    <t xml:space="preserve"> high-pressure fuel line, high-pressure pump</t>
  </si>
  <si>
    <t xml:space="preserve"> When the fuel line pressure exceeds the fuel pump solenoid spring pressure.</t>
  </si>
  <si>
    <t xml:space="preserve"> When the fuel pressure exceeds the injector spring pressure.</t>
  </si>
  <si>
    <t xml:space="preserve"> When the fuel pump pressure exceeds the fuel line pressure.</t>
  </si>
  <si>
    <t xml:space="preserve"> When the fuel pressure exceeds the combustion chamber pressure.</t>
  </si>
  <si>
    <t xml:space="preserve"> fuel tank</t>
  </si>
  <si>
    <t xml:space="preserve"> leak detection lines</t>
  </si>
  <si>
    <t xml:space="preserve"> high-pressure fuel pump </t>
  </si>
  <si>
    <t xml:space="preserve"> combustion chamber</t>
  </si>
  <si>
    <t xml:space="preserve"> Fuel line restricting orifice</t>
  </si>
  <si>
    <t xml:space="preserve"> Fuel pump solenoid valve</t>
  </si>
  <si>
    <t xml:space="preserve"> Orifices in the tip of the fuel injector</t>
  </si>
  <si>
    <t xml:space="preserve"> High-pressure pump injector bore</t>
  </si>
  <si>
    <t xml:space="preserve"> Daily</t>
  </si>
  <si>
    <t xml:space="preserve"> Weekly</t>
  </si>
  <si>
    <t xml:space="preserve"> Monthly</t>
  </si>
  <si>
    <t xml:space="preserve"> Yearly</t>
  </si>
  <si>
    <t xml:space="preserve"> 10,000</t>
  </si>
  <si>
    <t xml:space="preserve"> 15,000</t>
  </si>
  <si>
    <t xml:space="preserve"> 20,000</t>
  </si>
  <si>
    <t xml:space="preserve"> 40,000</t>
  </si>
  <si>
    <t xml:space="preserve"> 8000</t>
  </si>
  <si>
    <t xml:space="preserve"> 4000</t>
  </si>
  <si>
    <t xml:space="preserve"> 16,000</t>
  </si>
  <si>
    <t xml:space="preserve"> high-pressure fuel pumps</t>
  </si>
  <si>
    <t xml:space="preserve"> high-pressure fuel lines</t>
  </si>
  <si>
    <t xml:space="preserve"> high-pressure fuel injectors</t>
  </si>
  <si>
    <t xml:space="preserve"> Tighten all compression release valves.</t>
  </si>
  <si>
    <t xml:space="preserve"> Secure the engine so that it cannot be started.</t>
  </si>
  <si>
    <t xml:space="preserve"> Drain the engine oil completely.</t>
  </si>
  <si>
    <t xml:space="preserve"> Remove the high-pressure fuel pump.</t>
  </si>
  <si>
    <t xml:space="preserve"> Pipe wrench</t>
  </si>
  <si>
    <t xml:space="preserve"> Open-end torque adaptor</t>
  </si>
  <si>
    <t xml:space="preserve"> Hydraulic de-tensioner</t>
  </si>
  <si>
    <t xml:space="preserve"> Fuel injector and pump puller with adapter </t>
  </si>
  <si>
    <t xml:space="preserve"> Injector sleeve torquing tool</t>
  </si>
  <si>
    <t xml:space="preserve"> Fuel line torque wrench</t>
  </si>
  <si>
    <t xml:space="preserve"> Injector alignment tool</t>
  </si>
  <si>
    <t xml:space="preserve"> integrated front end cover</t>
  </si>
  <si>
    <t xml:space="preserve"> engine mainframe</t>
  </si>
  <si>
    <t xml:space="preserve"> drive end</t>
  </si>
  <si>
    <t xml:space="preserve"> intercooler</t>
  </si>
  <si>
    <t xml:space="preserve"> Supplies water to various engine parts to reduce friction.</t>
  </si>
  <si>
    <t xml:space="preserve"> Drains the excess water released during combustion.</t>
  </si>
  <si>
    <t xml:space="preserve"> Circulates cooling water through the engine and other components of the HT and LT cooling circuits. </t>
  </si>
  <si>
    <t xml:space="preserve"> Protects the engine from overload conditions.</t>
  </si>
  <si>
    <t xml:space="preserve"> one impeller</t>
  </si>
  <si>
    <t xml:space="preserve"> two impellers </t>
  </si>
  <si>
    <t xml:space="preserve"> four impellers</t>
  </si>
  <si>
    <t xml:space="preserve"> three impellers</t>
  </si>
  <si>
    <t xml:space="preserve"> defective O-ring</t>
  </si>
  <si>
    <t xml:space="preserve"> worn or damaged seal</t>
  </si>
  <si>
    <t xml:space="preserve"> need to grease the water pump seals</t>
  </si>
  <si>
    <t xml:space="preserve"> need to plug the weep hole</t>
  </si>
  <si>
    <t xml:space="preserve"> Water pump gasket</t>
  </si>
  <si>
    <t xml:space="preserve"> Sleeve shrunk on the pump shaft</t>
  </si>
  <si>
    <t xml:space="preserve"> Water seal</t>
  </si>
  <si>
    <t xml:space="preserve"> Water pump</t>
  </si>
  <si>
    <t xml:space="preserve"> Every 20,000 hours of engine operation</t>
  </si>
  <si>
    <t xml:space="preserve"> Every 8,000 hours of engine operation</t>
  </si>
  <si>
    <t xml:space="preserve"> Re-torque the water pump mounting bolts.</t>
  </si>
  <si>
    <t xml:space="preserve"> Overhaul the pump drive gear.</t>
  </si>
  <si>
    <t xml:space="preserve"> Replace the seals on the water pump.</t>
  </si>
  <si>
    <t xml:space="preserve"> Replace the water pump shaft.</t>
  </si>
  <si>
    <t xml:space="preserve"> Water pump HT discharge pipe</t>
  </si>
  <si>
    <t xml:space="preserve"> Water pump inlet pipe</t>
  </si>
  <si>
    <t xml:space="preserve"> Water pump housing flange</t>
  </si>
  <si>
    <t xml:space="preserve"> Water pump gear end</t>
  </si>
  <si>
    <t xml:space="preserve"> Record the serial number of the engine water pump.</t>
  </si>
  <si>
    <t xml:space="preserve"> Drain the water from the engine.</t>
  </si>
  <si>
    <t xml:space="preserve"> Remove the sensor from the water pump discharge pipe.</t>
  </si>
  <si>
    <t xml:space="preserve"> LT circuit piping</t>
  </si>
  <si>
    <t xml:space="preserve"> Sensor from the water pump HT discharge pipe</t>
  </si>
  <si>
    <t xml:space="preserve"> Lubricating oil pump</t>
  </si>
  <si>
    <t xml:space="preserve"> Integrated Front End (IFE) cover</t>
  </si>
  <si>
    <t xml:space="preserve"> Remove the Victaulic couplings on the HT inlet piping and the water pump HT inlet flange.</t>
  </si>
  <si>
    <t xml:space="preserve"> Install the LT discharge pipe, the gasket, and the spacer on the water pump LT discharge flange.</t>
  </si>
  <si>
    <t xml:space="preserve"> Install the LT circuit piping and the Victaulic couplings on the LT circuit intercooler inlet and outlet piping. </t>
  </si>
  <si>
    <t xml:space="preserve"> Remove the cover from the water pump HT inlet and install the HT inlet flange to the water pump HT inlet.</t>
  </si>
  <si>
    <t xml:space="preserve"> Maintains a constant engine operating temperature.</t>
  </si>
  <si>
    <t xml:space="preserve"> Supplies pressurized lubricating oil to the moving parts of the engine.</t>
  </si>
  <si>
    <t xml:space="preserve"> Supplies filtered oil for combustion.</t>
  </si>
  <si>
    <t xml:space="preserve"> Supplies lubricating oil to the intercoolers.</t>
  </si>
  <si>
    <t xml:space="preserve"> maintain a constant engine operating temperature</t>
  </si>
  <si>
    <t xml:space="preserve"> supply pressurized lubricating oil to the moving parts of the engine</t>
  </si>
  <si>
    <t xml:space="preserve"> supply filtered oil for combustion</t>
  </si>
  <si>
    <t xml:space="preserve"> supply lubricating oil to the intercooler</t>
  </si>
  <si>
    <t xml:space="preserve"> During the daily inspections of the diesel engine, visually inspect the lubricating oil pump for any leaks or cracks.</t>
  </si>
  <si>
    <t xml:space="preserve"> During the daily inspections of the diesel engine, verify that the oil pump internal relief valve is set to open at 150 psi.</t>
  </si>
  <si>
    <t xml:space="preserve"> Overhaul the lubricating oil pump at every 20,000 hours of engine operation.</t>
  </si>
  <si>
    <t xml:space="preserve"> Qualify the lubricating oil pump drive gear at every 20,000 hours of engine operation.</t>
  </si>
  <si>
    <t xml:space="preserve"> Check the oil pump.</t>
  </si>
  <si>
    <t xml:space="preserve"> Replace the lubricating oil pump and pump drive gear.</t>
  </si>
  <si>
    <t xml:space="preserve"> Replace the oil pump shaft.</t>
  </si>
  <si>
    <t xml:space="preserve"> Check the oil pump for any leaks or cracks.</t>
  </si>
  <si>
    <t xml:space="preserve"> Every 30,000 hours of engine operation</t>
  </si>
  <si>
    <t xml:space="preserve"> lubricating oil pump flange</t>
  </si>
  <si>
    <t xml:space="preserve"> lubricating oil pump outlet elbow</t>
  </si>
  <si>
    <t xml:space="preserve"> lubricating oil outlet recirculating flange</t>
  </si>
  <si>
    <t xml:space="preserve"> lubricating oil suction pipe flange</t>
  </si>
  <si>
    <t xml:space="preserve"> Reconnect the low-pressure fuel lines to the integrated fuel transfer pump.</t>
  </si>
  <si>
    <t xml:space="preserve"> Reconnect the oil line connection to the lubricating oil pump pressure regulating block.</t>
  </si>
  <si>
    <t xml:space="preserve"> Replace the O-rings on the front side of the lubricating oil pump mounting flange.</t>
  </si>
  <si>
    <t xml:space="preserve"> Reconnect the two sensors on the oil pump discharge pipe.</t>
  </si>
  <si>
    <t xml:space="preserve"> Oil suction pipe</t>
  </si>
  <si>
    <t xml:space="preserve"> Oil outlet elbow</t>
  </si>
  <si>
    <t xml:space="preserve"> Sensors on the oil pump discharge pipe</t>
  </si>
  <si>
    <t xml:space="preserve"> Oil line connection to the lubricating oil pump pressure regulating block</t>
  </si>
  <si>
    <t xml:space="preserve"> Behind the drive end</t>
  </si>
  <si>
    <t xml:space="preserve"> Below the diesel engine water and lube oil pumps</t>
  </si>
  <si>
    <t xml:space="preserve"> Mounted on the IFE cover</t>
  </si>
  <si>
    <t xml:space="preserve"> Between the drive end exhaust manifolds</t>
  </si>
  <si>
    <t xml:space="preserve"> Compress air for more complete combustion</t>
  </si>
  <si>
    <t xml:space="preserve"> Reduce the density of combustion air</t>
  </si>
  <si>
    <t xml:space="preserve"> Reduce fuel efficiency and exhaust emissions</t>
  </si>
  <si>
    <t xml:space="preserve"> Cool the air for combustion</t>
  </si>
  <si>
    <t xml:space="preserve"> electric motor-driven</t>
  </si>
  <si>
    <t xml:space="preserve"> exhaust-driven </t>
  </si>
  <si>
    <t xml:space="preserve"> engine-driven</t>
  </si>
  <si>
    <t xml:space="preserve"> gear-driven</t>
  </si>
  <si>
    <t xml:space="preserve"> compress</t>
  </si>
  <si>
    <t xml:space="preserve"> filter </t>
  </si>
  <si>
    <t xml:space="preserve"> heat</t>
  </si>
  <si>
    <t xml:space="preserve"> cool</t>
  </si>
  <si>
    <t xml:space="preserve"> 45,000 operating hours</t>
  </si>
  <si>
    <t xml:space="preserve"> load testing and offline inspection</t>
  </si>
  <si>
    <t xml:space="preserve"> unloaded spin checks and offline inspection</t>
  </si>
  <si>
    <t xml:space="preserve"> unloaded testing and online inspection</t>
  </si>
  <si>
    <t xml:space="preserve"> load testing and online inspection</t>
  </si>
  <si>
    <t xml:space="preserve"> Manifold air temperature and the color of the exhaust</t>
  </si>
  <si>
    <t xml:space="preserve"> Manifold air pressure and the color of the exhaust</t>
  </si>
  <si>
    <t xml:space="preserve"> Turbine disk blades condition and free rotor rotation</t>
  </si>
  <si>
    <t xml:space="preserve"> Sudden stop in turbine speed on engine shutdown</t>
  </si>
  <si>
    <t xml:space="preserve"> Compressor wheel for damage or distress </t>
  </si>
  <si>
    <t xml:space="preserve"> Turbine rotor for free rotation</t>
  </si>
  <si>
    <t xml:space="preserve"> Turbine disk blades for possible damage</t>
  </si>
  <si>
    <t xml:space="preserve"> Color of the exhaust </t>
  </si>
  <si>
    <t xml:space="preserve"> Drain the cooling water system.</t>
  </si>
  <si>
    <t xml:space="preserve"> Depressurize the fuel system. </t>
  </si>
  <si>
    <t xml:space="preserve"> Water discharge hose and its fittings</t>
  </si>
  <si>
    <t xml:space="preserve"> Air intake manifold to the power assemblies</t>
  </si>
  <si>
    <t xml:space="preserve"> Exhaust stack transition section and its associated connections</t>
  </si>
  <si>
    <t xml:space="preserve"> Filter element from the turbocharger compressor inlet flange</t>
  </si>
  <si>
    <t xml:space="preserve"> Turbocharger saddle bracket</t>
  </si>
  <si>
    <t xml:space="preserve"> Water discharge hose</t>
  </si>
  <si>
    <t xml:space="preserve"> Exhaust manifold transition section</t>
  </si>
  <si>
    <t xml:space="preserve"> Pre-turbine temperature sensor</t>
  </si>
  <si>
    <t xml:space="preserve"> Install the turbocharger saddle bracket on the turbocharger loosely with bolts.</t>
  </si>
  <si>
    <t xml:space="preserve"> Attach the exhaust stack transition section and its associated connections.</t>
  </si>
  <si>
    <t xml:space="preserve"> Install the filter element on the turbocharger compressor inlet flange.</t>
  </si>
  <si>
    <t xml:space="preserve"> Re-install the pre-turbine temperature sensor and the turbocharger speed sensor on the turbocharger.</t>
  </si>
  <si>
    <t xml:space="preserve"> With the engine running, listen near the turbocharger and exhaust stack transition section for unusual noises.</t>
  </si>
  <si>
    <t xml:space="preserve"> With the engine running, use a flashlight and a mirror to observe the turbine disk blades.</t>
  </si>
  <si>
    <t xml:space="preserve"> With the engine shut down, observe the manifold air temperature and the color of the exhaust. </t>
  </si>
  <si>
    <t xml:space="preserve"> Cycle the engine from 500 RPM to 1050 RPM and verify that the turbocharger speed remains constant as the engine is cycled.</t>
  </si>
  <si>
    <t xml:space="preserve"> Listen for unusual noises.</t>
  </si>
  <si>
    <t xml:space="preserve"> Check the speed of the turbocharger on the CFD screen.</t>
  </si>
  <si>
    <t xml:space="preserve"> Check the turbocharger oil supply pressure.</t>
  </si>
  <si>
    <t xml:space="preserve"> Check for water, oil, air, and exhaust leaks.</t>
  </si>
  <si>
    <t xml:space="preserve"> Water</t>
  </si>
  <si>
    <t xml:space="preserve"> Oil</t>
  </si>
  <si>
    <t xml:space="preserve"> Fuel</t>
  </si>
  <si>
    <t xml:space="preserve"> Exhaust</t>
  </si>
  <si>
    <t xml:space="preserve"> load, pressure on the turbocharger air pressure gauge</t>
  </si>
  <si>
    <t xml:space="preserve"> load, manifold air temperature</t>
  </si>
  <si>
    <t xml:space="preserve"> shut down, speed of the turbocharger on the CFD screen</t>
  </si>
  <si>
    <t xml:space="preserve"> shut down, turbocharger for fuel leaks</t>
  </si>
  <si>
    <t xml:space="preserve"> on both outboard sides of the engine</t>
  </si>
  <si>
    <t xml:space="preserve"> at the top of the diesel engine </t>
  </si>
  <si>
    <t xml:space="preserve"> on the drive end of the engine</t>
  </si>
  <si>
    <t xml:space="preserve"> on the left side of the cylinder bank</t>
  </si>
  <si>
    <t xml:space="preserve"> turbochargers</t>
  </si>
  <si>
    <t xml:space="preserve"> cylinder exhaust ports</t>
  </si>
  <si>
    <t xml:space="preserve"> coalescer</t>
  </si>
  <si>
    <t xml:space="preserve"> compress the exhaust gases before sending the gases to the turbocharger</t>
  </si>
  <si>
    <t xml:space="preserve"> reduce the density of the exhaust air</t>
  </si>
  <si>
    <t xml:space="preserve"> channel the combustion gases from the power assemblies to drive the turbocharger</t>
  </si>
  <si>
    <t xml:space="preserve"> exhaust the gases from the combustion chamber directly to the atmosphere</t>
  </si>
  <si>
    <t xml:space="preserve"> one</t>
  </si>
  <si>
    <t xml:space="preserve"> two</t>
  </si>
  <si>
    <t xml:space="preserve"> three</t>
  </si>
  <si>
    <t xml:space="preserve"> four</t>
  </si>
  <si>
    <t xml:space="preserve"> nearest the turbocharger</t>
  </si>
  <si>
    <t xml:space="preserve"> closest to the drive end</t>
  </si>
  <si>
    <t xml:space="preserve"> on the left bank</t>
  </si>
  <si>
    <t xml:space="preserve"> on the right bank</t>
  </si>
  <si>
    <t xml:space="preserve"> Start and run the engine for 20 minutes at full load, then re-torque all exhaust manifold assembly bolts.</t>
  </si>
  <si>
    <t xml:space="preserve"> Start the engine, place it in self-load, then re-torque all band clamp bolts. </t>
  </si>
  <si>
    <t xml:space="preserve"> Start and run the engine for 20 minutes at full load, then fully loosen all the exhaust manifold assembly bolts and then re-torque.</t>
  </si>
  <si>
    <t xml:space="preserve"> Torque the band clamps and main section to the cylinder head in a crisscross pattern. </t>
  </si>
  <si>
    <t xml:space="preserve"> Exhaust manifold band clamps</t>
  </si>
  <si>
    <t xml:space="preserve"> Turbocharger</t>
  </si>
  <si>
    <t xml:space="preserve"> Exhaust manifold T-joints</t>
  </si>
  <si>
    <t xml:space="preserve"> prevent interference with the installation</t>
  </si>
  <si>
    <t xml:space="preserve"> improve heat transfer to the adjoining section</t>
  </si>
  <si>
    <t xml:space="preserve"> avoid interference with the header at the right bank turbocharger end location</t>
  </si>
  <si>
    <t xml:space="preserve"> ensure proper flange alignment</t>
  </si>
  <si>
    <t xml:space="preserve">In the Running Maintenance and Backshop Manual publication, where can you typically find engineering specified data and torque values? </t>
  </si>
  <si>
    <t>Question</t>
  </si>
</sst>
</file>

<file path=xl/styles.xml><?xml version="1.0" encoding="utf-8"?>
<styleSheet xmlns="http://schemas.openxmlformats.org/spreadsheetml/2006/main">
  <numFmts count="2">
    <numFmt numFmtId="164" formatCode="[$-409]General"/>
    <numFmt numFmtId="165" formatCode="[$$-409]#,##0.00;[Red]&quot;-&quot;[$$-409]#,##0.00"/>
  </numFmts>
  <fonts count="1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Light"/>
      <family val="2"/>
    </font>
    <font>
      <sz val="11"/>
      <color theme="1"/>
      <name val="Arial"/>
      <family val="2"/>
    </font>
    <font>
      <b/>
      <i/>
      <u/>
      <sz val="11"/>
      <color theme="1"/>
      <name val="Arial"/>
      <family val="2"/>
    </font>
    <font>
      <sz val="11"/>
      <color rgb="FF000000"/>
      <name val="Calibri1"/>
      <family val="2"/>
    </font>
    <font>
      <b/>
      <i/>
      <sz val="16"/>
      <color theme="1"/>
      <name val="Arial"/>
      <family val="2"/>
    </font>
    <font>
      <sz val="11"/>
      <color theme="1"/>
      <name val="Calibri"/>
      <family val="2"/>
      <scheme val="minor"/>
    </font>
    <font>
      <b/>
      <sz val="10"/>
      <color theme="1"/>
      <name val="Calibri Light"/>
      <family val="2"/>
    </font>
    <font>
      <sz val="11"/>
      <color theme="1"/>
      <name val="Calibri Light"/>
      <family val="2"/>
    </font>
    <font>
      <b/>
      <sz val="11"/>
      <color theme="1"/>
      <name val="Calibri Light"/>
      <family val="2"/>
    </font>
    <font>
      <i/>
      <sz val="10"/>
      <color theme="1"/>
      <name val="Calibri Light"/>
      <family val="2"/>
    </font>
    <font>
      <sz val="11"/>
      <color theme="1"/>
      <name val="Calibri"/>
      <family val="2"/>
    </font>
    <font>
      <sz val="11"/>
      <name val="Calibri Light"/>
      <family val="2"/>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6" fillId="0" borderId="0"/>
    <xf numFmtId="164" fontId="8" fillId="0" borderId="0"/>
    <xf numFmtId="0" fontId="9" fillId="0" borderId="0">
      <alignment horizontal="center"/>
    </xf>
    <xf numFmtId="0" fontId="9" fillId="0" borderId="0">
      <alignment horizontal="center" textRotation="90"/>
    </xf>
    <xf numFmtId="0" fontId="7" fillId="0" borderId="0"/>
    <xf numFmtId="165" fontId="7" fillId="0" borderId="0"/>
    <xf numFmtId="9" fontId="4" fillId="0" borderId="0" applyFont="0" applyFill="0" applyBorder="0" applyAlignment="0" applyProtection="0"/>
  </cellStyleXfs>
  <cellXfs count="42">
    <xf numFmtId="0" fontId="0" fillId="0" borderId="0" xfId="0"/>
    <xf numFmtId="0" fontId="12" fillId="0" borderId="0" xfId="0" applyFont="1"/>
    <xf numFmtId="0" fontId="11" fillId="0" borderId="0" xfId="0" applyFont="1"/>
    <xf numFmtId="0" fontId="14" fillId="0" borderId="0" xfId="0" applyFont="1"/>
    <xf numFmtId="0" fontId="10" fillId="0" borderId="0" xfId="0" applyFont="1"/>
    <xf numFmtId="0" fontId="13" fillId="0" borderId="1" xfId="0" applyFont="1" applyBorder="1" applyAlignment="1">
      <alignment wrapText="1"/>
    </xf>
    <xf numFmtId="0" fontId="5" fillId="0" borderId="1" xfId="0" applyFont="1" applyBorder="1"/>
    <xf numFmtId="0" fontId="12" fillId="0" borderId="1" xfId="0" applyFont="1" applyBorder="1"/>
    <xf numFmtId="0" fontId="12" fillId="0" borderId="1" xfId="0" applyFont="1" applyBorder="1" applyAlignment="1">
      <alignment horizontal="center"/>
    </xf>
    <xf numFmtId="0" fontId="12" fillId="0" borderId="1" xfId="0" applyFont="1" applyBorder="1" applyAlignment="1">
      <alignment horizontal="left" vertical="top"/>
    </xf>
    <xf numFmtId="0" fontId="12" fillId="0" borderId="0" xfId="0" applyFont="1" applyAlignment="1">
      <alignment horizontal="left" vertical="center"/>
    </xf>
    <xf numFmtId="0" fontId="13" fillId="0" borderId="1" xfId="0" applyFont="1" applyBorder="1" applyAlignment="1">
      <alignment horizontal="left" vertical="center" wrapText="1"/>
    </xf>
    <xf numFmtId="0" fontId="12" fillId="0" borderId="1" xfId="0" applyFont="1" applyFill="1" applyBorder="1"/>
    <xf numFmtId="0" fontId="12" fillId="0" borderId="1" xfId="0" applyFont="1" applyFill="1" applyBorder="1" applyAlignment="1">
      <alignment horizontal="center" vertical="center" wrapText="1"/>
    </xf>
    <xf numFmtId="0" fontId="12" fillId="0" borderId="0" xfId="0" applyFont="1" applyFill="1"/>
    <xf numFmtId="0" fontId="12" fillId="0" borderId="1" xfId="0" applyFont="1" applyFill="1" applyBorder="1" applyAlignment="1">
      <alignment horizontal="left" vertical="center" wrapText="1"/>
    </xf>
    <xf numFmtId="0" fontId="12" fillId="0" borderId="0" xfId="0" applyFont="1" applyAlignment="1">
      <alignment horizontal="center" vertical="center"/>
    </xf>
    <xf numFmtId="0" fontId="13" fillId="0" borderId="1" xfId="0" applyFont="1" applyBorder="1" applyAlignment="1">
      <alignment horizontal="center" vertical="center" wrapText="1"/>
    </xf>
    <xf numFmtId="0" fontId="12" fillId="0" borderId="0" xfId="0" applyFont="1" applyAlignment="1">
      <alignment horizontal="center" vertical="center" wrapText="1"/>
    </xf>
    <xf numFmtId="0" fontId="16" fillId="0" borderId="1" xfId="0" applyFont="1" applyFill="1" applyBorder="1"/>
    <xf numFmtId="0" fontId="12" fillId="0" borderId="1" xfId="0" applyFont="1" applyBorder="1"/>
    <xf numFmtId="0" fontId="12" fillId="2"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2" fillId="0" borderId="0" xfId="0" applyFont="1" applyBorder="1"/>
    <xf numFmtId="0" fontId="12" fillId="0" borderId="0" xfId="0" applyFont="1" applyBorder="1" applyAlignment="1">
      <alignment horizontal="left" vertical="center" wrapText="1"/>
    </xf>
    <xf numFmtId="0" fontId="12" fillId="0" borderId="0" xfId="0" applyFont="1" applyBorder="1" applyAlignment="1">
      <alignment horizontal="center" vertical="center" wrapText="1"/>
    </xf>
    <xf numFmtId="0" fontId="12" fillId="0" borderId="0" xfId="0" applyFont="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Border="1" applyAlignment="1">
      <alignment horizontal="center"/>
    </xf>
    <xf numFmtId="0" fontId="2"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0" xfId="0" applyFont="1" applyFill="1" applyAlignment="1">
      <alignment horizontal="left" vertical="center" wrapText="1"/>
    </xf>
    <xf numFmtId="0" fontId="2" fillId="0" borderId="0" xfId="0" applyFont="1" applyFill="1" applyAlignment="1">
      <alignment horizontal="left" vertical="center" wrapText="1"/>
    </xf>
    <xf numFmtId="0" fontId="2"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0" xfId="0" applyFont="1" applyFill="1" applyAlignment="1">
      <alignment horizontal="center" vertical="center" wrapText="1"/>
    </xf>
    <xf numFmtId="0" fontId="2" fillId="0" borderId="0" xfId="0" applyFont="1" applyFill="1" applyAlignment="1">
      <alignment horizontal="center" vertical="center" wrapText="1"/>
    </xf>
    <xf numFmtId="0" fontId="1" fillId="0" borderId="1" xfId="0" applyFont="1" applyFill="1" applyBorder="1" applyAlignment="1">
      <alignment horizontal="center" vertical="center" wrapText="1"/>
    </xf>
  </cellXfs>
  <cellStyles count="8">
    <cellStyle name="Excel Built-in Normal" xfId="2"/>
    <cellStyle name="Heading" xfId="3"/>
    <cellStyle name="Heading1" xfId="4"/>
    <cellStyle name="Normal" xfId="0" builtinId="0"/>
    <cellStyle name="Normal 2" xfId="1"/>
    <cellStyle name="Percent 2" xfId="7"/>
    <cellStyle name="Result" xfId="5"/>
    <cellStyle name="Result2" xfId="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40"/>
  <sheetViews>
    <sheetView tabSelected="1" workbookViewId="0">
      <selection activeCell="B1" sqref="B1"/>
    </sheetView>
  </sheetViews>
  <sheetFormatPr defaultRowHeight="15"/>
  <cols>
    <col min="1" max="1" width="21.7109375" style="1" customWidth="1"/>
    <col min="2" max="2" width="50.140625" style="10" customWidth="1"/>
    <col min="3" max="3" width="18" style="18" customWidth="1"/>
    <col min="4" max="4" width="11.28515625" style="16" customWidth="1"/>
    <col min="5" max="5" width="17.7109375" style="18" customWidth="1"/>
    <col min="6" max="6" width="11.28515625" style="16" customWidth="1"/>
    <col min="7" max="7" width="15.85546875" style="18" customWidth="1"/>
    <col min="8" max="8" width="11.28515625" style="16" customWidth="1"/>
    <col min="9" max="9" width="17" style="18" customWidth="1"/>
    <col min="10" max="10" width="11.28515625" style="16" customWidth="1"/>
    <col min="11" max="11" width="9.140625" style="1"/>
    <col min="12" max="12" width="9.140625" style="1" customWidth="1"/>
    <col min="13" max="16384" width="9.140625" style="1"/>
  </cols>
  <sheetData>
    <row r="1" spans="1:11" ht="30">
      <c r="A1" s="5" t="s">
        <v>0</v>
      </c>
      <c r="B1" s="11" t="s">
        <v>1003</v>
      </c>
      <c r="C1" s="17" t="s">
        <v>1</v>
      </c>
      <c r="D1" s="17" t="s">
        <v>2</v>
      </c>
      <c r="E1" s="17" t="s">
        <v>3</v>
      </c>
      <c r="F1" s="17" t="s">
        <v>4</v>
      </c>
      <c r="G1" s="17" t="s">
        <v>5</v>
      </c>
      <c r="H1" s="17" t="s">
        <v>6</v>
      </c>
      <c r="I1" s="17" t="s">
        <v>7</v>
      </c>
      <c r="J1" s="17" t="s">
        <v>8</v>
      </c>
      <c r="K1" s="6" t="s">
        <v>10</v>
      </c>
    </row>
    <row r="2" spans="1:11" s="14" customFormat="1" ht="48" customHeight="1">
      <c r="A2" s="19" t="s">
        <v>9</v>
      </c>
      <c r="B2" s="15" t="s">
        <v>51</v>
      </c>
      <c r="C2" s="13" t="s">
        <v>308</v>
      </c>
      <c r="D2" s="22" t="b">
        <v>0</v>
      </c>
      <c r="E2" s="13" t="s">
        <v>309</v>
      </c>
      <c r="F2" s="21" t="b">
        <v>1</v>
      </c>
      <c r="G2" s="13" t="s">
        <v>310</v>
      </c>
      <c r="H2" s="22" t="b">
        <v>0</v>
      </c>
      <c r="I2" s="13" t="s">
        <v>311</v>
      </c>
      <c r="J2" s="22" t="b">
        <v>0</v>
      </c>
      <c r="K2" s="12"/>
    </row>
    <row r="3" spans="1:11" s="14" customFormat="1" ht="50.25" customHeight="1">
      <c r="A3" s="19" t="s">
        <v>9</v>
      </c>
      <c r="B3" s="25" t="s">
        <v>52</v>
      </c>
      <c r="C3" s="24" t="s">
        <v>312</v>
      </c>
      <c r="D3" s="22" t="b">
        <v>0</v>
      </c>
      <c r="E3" s="24" t="s">
        <v>313</v>
      </c>
      <c r="F3" s="22" t="b">
        <v>0</v>
      </c>
      <c r="G3" s="24" t="s">
        <v>314</v>
      </c>
      <c r="H3" s="21" t="b">
        <v>1</v>
      </c>
      <c r="I3" s="24" t="s">
        <v>315</v>
      </c>
      <c r="J3" s="22" t="b">
        <v>0</v>
      </c>
      <c r="K3" s="12"/>
    </row>
    <row r="4" spans="1:11" s="14" customFormat="1" ht="50.25" customHeight="1">
      <c r="A4" s="19" t="s">
        <v>9</v>
      </c>
      <c r="B4" s="25" t="s">
        <v>36</v>
      </c>
      <c r="C4" s="24" t="s">
        <v>316</v>
      </c>
      <c r="D4" s="22" t="b">
        <v>0</v>
      </c>
      <c r="E4" s="24" t="s">
        <v>317</v>
      </c>
      <c r="F4" s="21" t="b">
        <v>1</v>
      </c>
      <c r="G4" s="24" t="s">
        <v>318</v>
      </c>
      <c r="H4" s="22" t="b">
        <v>0</v>
      </c>
      <c r="I4" s="24" t="s">
        <v>319</v>
      </c>
      <c r="J4" s="22" t="b">
        <v>0</v>
      </c>
      <c r="K4" s="12"/>
    </row>
    <row r="5" spans="1:11" s="14" customFormat="1" ht="50.25" customHeight="1">
      <c r="A5" s="12" t="s">
        <v>9</v>
      </c>
      <c r="B5" s="25" t="s">
        <v>53</v>
      </c>
      <c r="C5" s="24" t="s">
        <v>320</v>
      </c>
      <c r="D5" s="21" t="b">
        <v>1</v>
      </c>
      <c r="E5" s="24" t="s">
        <v>321</v>
      </c>
      <c r="F5" s="22" t="b">
        <v>0</v>
      </c>
      <c r="G5" s="24" t="s">
        <v>322</v>
      </c>
      <c r="H5" s="22" t="b">
        <v>0</v>
      </c>
      <c r="I5" s="24" t="s">
        <v>323</v>
      </c>
      <c r="J5" s="22" t="b">
        <v>0</v>
      </c>
      <c r="K5" s="12"/>
    </row>
    <row r="6" spans="1:11" ht="41.25" customHeight="1">
      <c r="A6" s="7" t="s">
        <v>9</v>
      </c>
      <c r="B6" s="25" t="s">
        <v>54</v>
      </c>
      <c r="C6" s="24" t="s">
        <v>324</v>
      </c>
      <c r="D6" s="21" t="b">
        <v>1</v>
      </c>
      <c r="E6" s="24" t="s">
        <v>325</v>
      </c>
      <c r="F6" s="22" t="b">
        <v>0</v>
      </c>
      <c r="G6" s="24" t="s">
        <v>326</v>
      </c>
      <c r="H6" s="22" t="b">
        <v>0</v>
      </c>
      <c r="I6" s="24" t="s">
        <v>327</v>
      </c>
      <c r="J6" s="22" t="b">
        <v>0</v>
      </c>
      <c r="K6" s="7"/>
    </row>
    <row r="7" spans="1:11" ht="45">
      <c r="A7" s="7" t="s">
        <v>9</v>
      </c>
      <c r="B7" s="25" t="s">
        <v>37</v>
      </c>
      <c r="C7" s="24" t="s">
        <v>328</v>
      </c>
      <c r="D7" s="21" t="b">
        <v>1</v>
      </c>
      <c r="E7" s="24" t="s">
        <v>329</v>
      </c>
      <c r="F7" s="22" t="b">
        <v>0</v>
      </c>
      <c r="G7" s="24" t="s">
        <v>330</v>
      </c>
      <c r="H7" s="22" t="b">
        <v>0</v>
      </c>
      <c r="I7" s="24" t="s">
        <v>331</v>
      </c>
      <c r="J7" s="22" t="b">
        <v>0</v>
      </c>
      <c r="K7" s="7"/>
    </row>
    <row r="8" spans="1:11" ht="30">
      <c r="A8" s="7" t="s">
        <v>9</v>
      </c>
      <c r="B8" s="15" t="s">
        <v>38</v>
      </c>
      <c r="C8" s="13" t="s">
        <v>332</v>
      </c>
      <c r="D8" s="22" t="b">
        <v>0</v>
      </c>
      <c r="E8" s="13" t="s">
        <v>333</v>
      </c>
      <c r="F8" s="22" t="b">
        <v>0</v>
      </c>
      <c r="G8" s="13" t="s">
        <v>330</v>
      </c>
      <c r="H8" s="21" t="b">
        <v>1</v>
      </c>
      <c r="I8" s="13" t="s">
        <v>334</v>
      </c>
      <c r="J8" s="22" t="b">
        <v>0</v>
      </c>
      <c r="K8" s="7"/>
    </row>
    <row r="9" spans="1:11" ht="45">
      <c r="A9" s="7" t="s">
        <v>9</v>
      </c>
      <c r="B9" s="25" t="s">
        <v>39</v>
      </c>
      <c r="C9" s="24" t="s">
        <v>335</v>
      </c>
      <c r="D9" s="22" t="b">
        <v>0</v>
      </c>
      <c r="E9" s="24" t="s">
        <v>336</v>
      </c>
      <c r="F9" s="22" t="b">
        <v>0</v>
      </c>
      <c r="G9" s="24" t="s">
        <v>337</v>
      </c>
      <c r="H9" s="21" t="b">
        <v>1</v>
      </c>
      <c r="I9" s="24" t="s">
        <v>338</v>
      </c>
      <c r="J9" s="22" t="b">
        <v>0</v>
      </c>
      <c r="K9" s="7"/>
    </row>
    <row r="10" spans="1:11" ht="45">
      <c r="A10" s="7" t="s">
        <v>9</v>
      </c>
      <c r="B10" s="25" t="s">
        <v>40</v>
      </c>
      <c r="C10" s="24" t="s">
        <v>339</v>
      </c>
      <c r="D10" s="22" t="b">
        <v>0</v>
      </c>
      <c r="E10" s="24" t="s">
        <v>340</v>
      </c>
      <c r="F10" s="21" t="b">
        <v>1</v>
      </c>
      <c r="G10" s="24" t="s">
        <v>341</v>
      </c>
      <c r="H10" s="22" t="b">
        <v>0</v>
      </c>
      <c r="I10" s="24" t="s">
        <v>342</v>
      </c>
      <c r="J10" s="22" t="b">
        <v>0</v>
      </c>
      <c r="K10" s="7"/>
    </row>
    <row r="11" spans="1:11" ht="42" customHeight="1">
      <c r="A11" s="7" t="s">
        <v>9</v>
      </c>
      <c r="B11" s="25" t="s">
        <v>55</v>
      </c>
      <c r="C11" s="41" t="s">
        <v>343</v>
      </c>
      <c r="D11" s="22" t="b">
        <v>0</v>
      </c>
      <c r="E11" s="24" t="s">
        <v>344</v>
      </c>
      <c r="F11" s="22" t="b">
        <v>0</v>
      </c>
      <c r="G11" s="24" t="s">
        <v>345</v>
      </c>
      <c r="H11" s="21" t="b">
        <v>1</v>
      </c>
      <c r="I11" s="24" t="s">
        <v>346</v>
      </c>
      <c r="J11" s="22" t="b">
        <v>0</v>
      </c>
      <c r="K11" s="7"/>
    </row>
    <row r="12" spans="1:11" ht="57" customHeight="1">
      <c r="A12" s="7" t="s">
        <v>9</v>
      </c>
      <c r="B12" s="15" t="s">
        <v>41</v>
      </c>
      <c r="C12" s="24" t="s">
        <v>347</v>
      </c>
      <c r="D12" s="21" t="b">
        <v>1</v>
      </c>
      <c r="E12" s="13" t="s">
        <v>337</v>
      </c>
      <c r="F12" s="22" t="b">
        <v>0</v>
      </c>
      <c r="G12" s="13" t="s">
        <v>348</v>
      </c>
      <c r="H12" s="22" t="b">
        <v>0</v>
      </c>
      <c r="I12" s="13" t="s">
        <v>343</v>
      </c>
      <c r="J12" s="22" t="b">
        <v>0</v>
      </c>
      <c r="K12" s="7"/>
    </row>
    <row r="13" spans="1:11" ht="50.25" customHeight="1">
      <c r="A13" s="7" t="s">
        <v>9</v>
      </c>
      <c r="B13" s="25" t="s">
        <v>42</v>
      </c>
      <c r="C13" s="24" t="s">
        <v>343</v>
      </c>
      <c r="D13" s="22" t="b">
        <v>0</v>
      </c>
      <c r="E13" s="24" t="s">
        <v>349</v>
      </c>
      <c r="F13" s="22" t="b">
        <v>0</v>
      </c>
      <c r="G13" s="24" t="s">
        <v>350</v>
      </c>
      <c r="H13" s="22" t="b">
        <v>0</v>
      </c>
      <c r="I13" s="24" t="s">
        <v>346</v>
      </c>
      <c r="J13" s="21" t="b">
        <v>1</v>
      </c>
      <c r="K13" s="7"/>
    </row>
    <row r="14" spans="1:11" ht="45">
      <c r="A14" s="7" t="s">
        <v>9</v>
      </c>
      <c r="B14" s="33" t="s">
        <v>68</v>
      </c>
      <c r="C14" s="24" t="s">
        <v>351</v>
      </c>
      <c r="D14" s="21" t="b">
        <v>1</v>
      </c>
      <c r="E14" s="37" t="s">
        <v>352</v>
      </c>
      <c r="F14" s="22" t="b">
        <v>0</v>
      </c>
      <c r="G14" s="37" t="s">
        <v>353</v>
      </c>
      <c r="H14" s="22" t="b">
        <v>0</v>
      </c>
      <c r="I14" s="37" t="s">
        <v>354</v>
      </c>
      <c r="J14" s="22" t="b">
        <v>0</v>
      </c>
      <c r="K14" s="7"/>
    </row>
    <row r="15" spans="1:11" ht="51.75" customHeight="1">
      <c r="A15" s="7" t="s">
        <v>9</v>
      </c>
      <c r="B15" s="34" t="s">
        <v>43</v>
      </c>
      <c r="C15" s="24" t="s">
        <v>355</v>
      </c>
      <c r="D15" s="22" t="b">
        <v>0</v>
      </c>
      <c r="E15" s="38" t="s">
        <v>356</v>
      </c>
      <c r="F15" s="21" t="b">
        <v>1</v>
      </c>
      <c r="G15" s="38" t="s">
        <v>357</v>
      </c>
      <c r="H15" s="22" t="b">
        <v>0</v>
      </c>
      <c r="I15" s="38" t="s">
        <v>358</v>
      </c>
      <c r="J15" s="22" t="b">
        <v>0</v>
      </c>
      <c r="K15" s="7"/>
    </row>
    <row r="16" spans="1:11" ht="135">
      <c r="A16" s="7" t="s">
        <v>9</v>
      </c>
      <c r="B16" s="34" t="s">
        <v>44</v>
      </c>
      <c r="C16" s="24" t="s">
        <v>359</v>
      </c>
      <c r="D16" s="22" t="b">
        <v>0</v>
      </c>
      <c r="E16" s="38" t="s">
        <v>360</v>
      </c>
      <c r="F16" s="22" t="b">
        <v>0</v>
      </c>
      <c r="G16" s="38" t="s">
        <v>361</v>
      </c>
      <c r="H16" s="21" t="b">
        <v>1</v>
      </c>
      <c r="I16" s="38" t="s">
        <v>362</v>
      </c>
      <c r="J16" s="22" t="b">
        <v>0</v>
      </c>
      <c r="K16" s="7"/>
    </row>
    <row r="17" spans="1:11" ht="105">
      <c r="A17" s="7" t="s">
        <v>9</v>
      </c>
      <c r="B17" s="34" t="s">
        <v>45</v>
      </c>
      <c r="C17" s="24" t="s">
        <v>363</v>
      </c>
      <c r="D17" s="22" t="b">
        <v>0</v>
      </c>
      <c r="E17" s="38" t="s">
        <v>364</v>
      </c>
      <c r="F17" s="22" t="b">
        <v>0</v>
      </c>
      <c r="G17" s="38" t="s">
        <v>365</v>
      </c>
      <c r="H17" s="21" t="b">
        <v>1</v>
      </c>
      <c r="I17" s="38" t="s">
        <v>366</v>
      </c>
      <c r="J17" s="22" t="b">
        <v>0</v>
      </c>
      <c r="K17" s="7"/>
    </row>
    <row r="18" spans="1:11" ht="75">
      <c r="A18" s="7" t="s">
        <v>9</v>
      </c>
      <c r="B18" s="34" t="s">
        <v>46</v>
      </c>
      <c r="C18" s="24" t="s">
        <v>367</v>
      </c>
      <c r="D18" s="22" t="b">
        <v>0</v>
      </c>
      <c r="E18" s="38" t="s">
        <v>368</v>
      </c>
      <c r="F18" s="22" t="b">
        <v>0</v>
      </c>
      <c r="G18" s="38" t="s">
        <v>369</v>
      </c>
      <c r="H18" s="21" t="b">
        <v>1</v>
      </c>
      <c r="I18" s="38" t="s">
        <v>370</v>
      </c>
      <c r="J18" s="22" t="b">
        <v>0</v>
      </c>
      <c r="K18" s="7"/>
    </row>
    <row r="19" spans="1:11" ht="90">
      <c r="A19" s="20" t="s">
        <v>9</v>
      </c>
      <c r="B19" s="34" t="s">
        <v>47</v>
      </c>
      <c r="C19" s="24" t="s">
        <v>371</v>
      </c>
      <c r="D19" s="22" t="b">
        <v>0</v>
      </c>
      <c r="E19" s="38" t="s">
        <v>372</v>
      </c>
      <c r="F19" s="22" t="b">
        <v>0</v>
      </c>
      <c r="G19" s="38" t="s">
        <v>373</v>
      </c>
      <c r="H19" s="22" t="b">
        <v>0</v>
      </c>
      <c r="I19" s="38" t="s">
        <v>374</v>
      </c>
      <c r="J19" s="21" t="b">
        <v>1</v>
      </c>
      <c r="K19" s="20"/>
    </row>
    <row r="20" spans="1:11" ht="51.75" customHeight="1">
      <c r="A20" s="7" t="s">
        <v>9</v>
      </c>
      <c r="B20" s="34" t="s">
        <v>48</v>
      </c>
      <c r="C20" s="38" t="s">
        <v>375</v>
      </c>
      <c r="D20" s="22" t="b">
        <v>0</v>
      </c>
      <c r="E20" s="38" t="s">
        <v>376</v>
      </c>
      <c r="F20" s="22" t="b">
        <v>0</v>
      </c>
      <c r="G20" s="38" t="s">
        <v>377</v>
      </c>
      <c r="H20" s="21" t="b">
        <v>1</v>
      </c>
      <c r="I20" s="38" t="s">
        <v>378</v>
      </c>
      <c r="J20" s="22" t="b">
        <v>0</v>
      </c>
      <c r="K20" s="7"/>
    </row>
    <row r="21" spans="1:11" ht="51.75" customHeight="1">
      <c r="A21" s="7" t="s">
        <v>9</v>
      </c>
      <c r="B21" s="34" t="s">
        <v>283</v>
      </c>
      <c r="C21" s="38" t="s">
        <v>375</v>
      </c>
      <c r="D21" s="21" t="b">
        <v>1</v>
      </c>
      <c r="E21" s="38" t="s">
        <v>379</v>
      </c>
      <c r="F21" s="22" t="b">
        <v>0</v>
      </c>
      <c r="G21" s="38" t="s">
        <v>380</v>
      </c>
      <c r="H21" s="22" t="b">
        <v>0</v>
      </c>
      <c r="I21" s="38" t="s">
        <v>378</v>
      </c>
      <c r="J21" s="22" t="b">
        <v>0</v>
      </c>
      <c r="K21" s="7"/>
    </row>
    <row r="22" spans="1:11" ht="51.75" customHeight="1">
      <c r="A22" s="20" t="s">
        <v>9</v>
      </c>
      <c r="B22" s="26" t="s">
        <v>288</v>
      </c>
      <c r="C22" s="38" t="s">
        <v>381</v>
      </c>
      <c r="D22" s="22" t="b">
        <v>0</v>
      </c>
      <c r="E22" s="38" t="s">
        <v>382</v>
      </c>
      <c r="F22" s="22" t="b">
        <v>0</v>
      </c>
      <c r="G22" s="38" t="s">
        <v>383</v>
      </c>
      <c r="H22" s="21" t="b">
        <v>1</v>
      </c>
      <c r="I22" s="38" t="s">
        <v>384</v>
      </c>
      <c r="J22" s="22" t="b">
        <v>0</v>
      </c>
      <c r="K22" s="20"/>
    </row>
    <row r="23" spans="1:11" ht="51.75" customHeight="1">
      <c r="A23" s="20" t="s">
        <v>9</v>
      </c>
      <c r="B23" s="34" t="s">
        <v>59</v>
      </c>
      <c r="C23" s="38" t="s">
        <v>385</v>
      </c>
      <c r="D23" s="22" t="b">
        <v>0</v>
      </c>
      <c r="E23" s="38" t="s">
        <v>386</v>
      </c>
      <c r="F23" s="21" t="b">
        <v>1</v>
      </c>
      <c r="G23" s="38" t="s">
        <v>387</v>
      </c>
      <c r="H23" s="22" t="b">
        <v>0</v>
      </c>
      <c r="I23" s="38" t="s">
        <v>388</v>
      </c>
      <c r="J23" s="22" t="b">
        <v>0</v>
      </c>
      <c r="K23" s="20"/>
    </row>
    <row r="24" spans="1:11" ht="51.75" customHeight="1">
      <c r="A24" s="20" t="s">
        <v>9</v>
      </c>
      <c r="B24" s="34" t="s">
        <v>49</v>
      </c>
      <c r="C24" s="38" t="s">
        <v>389</v>
      </c>
      <c r="D24" s="21" t="b">
        <v>1</v>
      </c>
      <c r="E24" s="38" t="s">
        <v>390</v>
      </c>
      <c r="F24" s="22" t="b">
        <v>0</v>
      </c>
      <c r="G24" s="38" t="s">
        <v>391</v>
      </c>
      <c r="H24" s="22" t="b">
        <v>0</v>
      </c>
      <c r="I24" s="38" t="s">
        <v>392</v>
      </c>
      <c r="J24" s="22" t="b">
        <v>0</v>
      </c>
      <c r="K24" s="20"/>
    </row>
    <row r="25" spans="1:11" ht="51.75" customHeight="1">
      <c r="A25" s="20" t="s">
        <v>9</v>
      </c>
      <c r="B25" s="34" t="s">
        <v>50</v>
      </c>
      <c r="C25" s="38" t="s">
        <v>393</v>
      </c>
      <c r="D25" s="22" t="b">
        <v>0</v>
      </c>
      <c r="E25" s="38" t="s">
        <v>394</v>
      </c>
      <c r="F25" s="21" t="b">
        <v>1</v>
      </c>
      <c r="G25" s="38" t="s">
        <v>395</v>
      </c>
      <c r="H25" s="22" t="b">
        <v>0</v>
      </c>
      <c r="I25" s="38" t="s">
        <v>396</v>
      </c>
      <c r="J25" s="22" t="b">
        <v>0</v>
      </c>
      <c r="K25" s="20"/>
    </row>
    <row r="26" spans="1:11" ht="51.75" customHeight="1">
      <c r="A26" s="7" t="s">
        <v>9</v>
      </c>
      <c r="B26" s="34" t="s">
        <v>56</v>
      </c>
      <c r="C26" s="38" t="s">
        <v>397</v>
      </c>
      <c r="D26" s="21" t="b">
        <v>1</v>
      </c>
      <c r="E26" s="38" t="s">
        <v>398</v>
      </c>
      <c r="F26" s="22" t="b">
        <v>0</v>
      </c>
      <c r="G26" s="38" t="s">
        <v>399</v>
      </c>
      <c r="H26" s="22" t="b">
        <v>0</v>
      </c>
      <c r="I26" s="38" t="s">
        <v>400</v>
      </c>
      <c r="J26" s="22" t="b">
        <v>0</v>
      </c>
      <c r="K26" s="7"/>
    </row>
    <row r="27" spans="1:11" ht="75">
      <c r="A27" s="7" t="s">
        <v>9</v>
      </c>
      <c r="B27" s="34" t="s">
        <v>57</v>
      </c>
      <c r="C27" s="38" t="s">
        <v>401</v>
      </c>
      <c r="D27" s="22" t="b">
        <v>0</v>
      </c>
      <c r="E27" s="38" t="s">
        <v>402</v>
      </c>
      <c r="F27" s="22" t="b">
        <v>0</v>
      </c>
      <c r="G27" s="38" t="s">
        <v>403</v>
      </c>
      <c r="H27" s="22" t="b">
        <v>0</v>
      </c>
      <c r="I27" s="38" t="s">
        <v>404</v>
      </c>
      <c r="J27" s="21" t="b">
        <v>1</v>
      </c>
      <c r="K27" s="7"/>
    </row>
    <row r="28" spans="1:11" ht="75">
      <c r="A28" s="7" t="s">
        <v>9</v>
      </c>
      <c r="B28" s="26" t="s">
        <v>1002</v>
      </c>
      <c r="C28" s="38" t="s">
        <v>405</v>
      </c>
      <c r="D28" s="21" t="b">
        <v>1</v>
      </c>
      <c r="E28" s="38" t="s">
        <v>406</v>
      </c>
      <c r="F28" s="22" t="b">
        <v>0</v>
      </c>
      <c r="G28" s="38" t="s">
        <v>407</v>
      </c>
      <c r="H28" s="22" t="b">
        <v>0</v>
      </c>
      <c r="I28" s="38" t="s">
        <v>408</v>
      </c>
      <c r="J28" s="22" t="b">
        <v>0</v>
      </c>
      <c r="K28" s="7"/>
    </row>
    <row r="29" spans="1:11" ht="60">
      <c r="A29" s="7" t="s">
        <v>9</v>
      </c>
      <c r="B29" s="34" t="s">
        <v>58</v>
      </c>
      <c r="C29" s="38" t="s">
        <v>409</v>
      </c>
      <c r="D29" s="22" t="b">
        <v>0</v>
      </c>
      <c r="E29" s="38" t="s">
        <v>410</v>
      </c>
      <c r="F29" s="21" t="b">
        <v>1</v>
      </c>
      <c r="G29" s="38" t="s">
        <v>411</v>
      </c>
      <c r="H29" s="22" t="b">
        <v>0</v>
      </c>
      <c r="I29" s="38" t="s">
        <v>412</v>
      </c>
      <c r="J29" s="22" t="b">
        <v>0</v>
      </c>
      <c r="K29" s="7"/>
    </row>
    <row r="30" spans="1:11" ht="45">
      <c r="A30" s="23" t="s">
        <v>9</v>
      </c>
      <c r="B30" s="33" t="s">
        <v>69</v>
      </c>
      <c r="C30" s="37" t="s">
        <v>413</v>
      </c>
      <c r="D30" s="21" t="b">
        <v>1</v>
      </c>
      <c r="E30" s="37" t="s">
        <v>414</v>
      </c>
      <c r="F30" s="22" t="b">
        <v>0</v>
      </c>
      <c r="G30" s="37" t="s">
        <v>415</v>
      </c>
      <c r="H30" s="22" t="b">
        <v>0</v>
      </c>
      <c r="I30" s="37" t="s">
        <v>416</v>
      </c>
      <c r="J30" s="22" t="b">
        <v>0</v>
      </c>
      <c r="K30" s="7"/>
    </row>
    <row r="31" spans="1:11" ht="87" customHeight="1">
      <c r="A31" s="7" t="s">
        <v>9</v>
      </c>
      <c r="B31" s="15" t="s">
        <v>70</v>
      </c>
      <c r="C31" s="13" t="s">
        <v>417</v>
      </c>
      <c r="D31" s="21" t="b">
        <v>1</v>
      </c>
      <c r="E31" s="13" t="s">
        <v>418</v>
      </c>
      <c r="F31" s="22" t="b">
        <v>0</v>
      </c>
      <c r="G31" s="13" t="s">
        <v>419</v>
      </c>
      <c r="H31" s="22" t="b">
        <v>0</v>
      </c>
      <c r="I31" s="13" t="s">
        <v>420</v>
      </c>
      <c r="J31" s="22" t="b">
        <v>0</v>
      </c>
      <c r="K31" s="7"/>
    </row>
    <row r="32" spans="1:11" ht="62.25" customHeight="1">
      <c r="A32" s="7" t="s">
        <v>9</v>
      </c>
      <c r="B32" s="15" t="s">
        <v>71</v>
      </c>
      <c r="C32" s="13" t="s">
        <v>421</v>
      </c>
      <c r="D32" s="21" t="b">
        <v>1</v>
      </c>
      <c r="E32" s="13" t="s">
        <v>422</v>
      </c>
      <c r="F32" s="22" t="b">
        <v>0</v>
      </c>
      <c r="G32" s="13" t="s">
        <v>423</v>
      </c>
      <c r="H32" s="22" t="b">
        <v>0</v>
      </c>
      <c r="I32" s="13" t="s">
        <v>424</v>
      </c>
      <c r="J32" s="22" t="b">
        <v>0</v>
      </c>
      <c r="K32" s="7"/>
    </row>
    <row r="33" spans="1:11" ht="69" customHeight="1">
      <c r="A33" s="7" t="s">
        <v>9</v>
      </c>
      <c r="B33" s="34" t="s">
        <v>72</v>
      </c>
      <c r="C33" s="38" t="s">
        <v>425</v>
      </c>
      <c r="D33" s="21" t="b">
        <v>1</v>
      </c>
      <c r="E33" s="38" t="s">
        <v>426</v>
      </c>
      <c r="F33" s="22" t="b">
        <v>0</v>
      </c>
      <c r="G33" s="38" t="s">
        <v>427</v>
      </c>
      <c r="H33" s="22" t="b">
        <v>0</v>
      </c>
      <c r="I33" s="38" t="s">
        <v>428</v>
      </c>
      <c r="J33" s="22" t="b">
        <v>0</v>
      </c>
      <c r="K33" s="7"/>
    </row>
    <row r="34" spans="1:11" ht="45">
      <c r="A34" s="7" t="s">
        <v>9</v>
      </c>
      <c r="B34" s="15" t="s">
        <v>73</v>
      </c>
      <c r="C34" s="13" t="s">
        <v>429</v>
      </c>
      <c r="D34" s="21" t="b">
        <v>1</v>
      </c>
      <c r="E34" s="13" t="s">
        <v>430</v>
      </c>
      <c r="F34" s="22" t="b">
        <v>0</v>
      </c>
      <c r="G34" s="13" t="s">
        <v>431</v>
      </c>
      <c r="H34" s="22" t="b">
        <v>0</v>
      </c>
      <c r="I34" s="13" t="s">
        <v>432</v>
      </c>
      <c r="J34" s="22" t="b">
        <v>0</v>
      </c>
      <c r="K34" s="7"/>
    </row>
    <row r="35" spans="1:11" ht="45">
      <c r="A35" s="7" t="s">
        <v>9</v>
      </c>
      <c r="B35" s="15" t="s">
        <v>74</v>
      </c>
      <c r="C35" s="13" t="s">
        <v>429</v>
      </c>
      <c r="D35" s="22" t="b">
        <v>0</v>
      </c>
      <c r="E35" s="13" t="s">
        <v>430</v>
      </c>
      <c r="F35" s="21" t="b">
        <v>1</v>
      </c>
      <c r="G35" s="13" t="s">
        <v>432</v>
      </c>
      <c r="H35" s="22" t="b">
        <v>0</v>
      </c>
      <c r="I35" s="13" t="s">
        <v>431</v>
      </c>
      <c r="J35" s="22" t="b">
        <v>0</v>
      </c>
      <c r="K35" s="7"/>
    </row>
    <row r="36" spans="1:11" ht="45">
      <c r="A36" s="7" t="s">
        <v>9</v>
      </c>
      <c r="B36" s="35" t="s">
        <v>75</v>
      </c>
      <c r="C36" s="39" t="s">
        <v>433</v>
      </c>
      <c r="D36" s="22" t="b">
        <v>0</v>
      </c>
      <c r="E36" s="39" t="s">
        <v>434</v>
      </c>
      <c r="F36" s="22" t="b">
        <v>0</v>
      </c>
      <c r="G36" s="39" t="s">
        <v>435</v>
      </c>
      <c r="H36" s="21" t="b">
        <v>1</v>
      </c>
      <c r="I36" s="39" t="s">
        <v>436</v>
      </c>
      <c r="J36" s="22" t="b">
        <v>0</v>
      </c>
      <c r="K36" s="7"/>
    </row>
    <row r="37" spans="1:11" ht="45">
      <c r="A37" s="7" t="s">
        <v>9</v>
      </c>
      <c r="B37" s="15" t="s">
        <v>76</v>
      </c>
      <c r="C37" s="13" t="s">
        <v>437</v>
      </c>
      <c r="D37" s="22" t="b">
        <v>0</v>
      </c>
      <c r="E37" s="13" t="s">
        <v>438</v>
      </c>
      <c r="F37" s="22" t="b">
        <v>0</v>
      </c>
      <c r="G37" s="13" t="s">
        <v>439</v>
      </c>
      <c r="H37" s="22" t="b">
        <v>0</v>
      </c>
      <c r="I37" s="13" t="s">
        <v>440</v>
      </c>
      <c r="J37" s="21" t="b">
        <v>1</v>
      </c>
      <c r="K37" s="7"/>
    </row>
    <row r="38" spans="1:11" ht="45">
      <c r="A38" s="7" t="s">
        <v>9</v>
      </c>
      <c r="B38" s="15" t="s">
        <v>77</v>
      </c>
      <c r="C38" s="13" t="s">
        <v>441</v>
      </c>
      <c r="D38" s="22" t="b">
        <v>0</v>
      </c>
      <c r="E38" s="13" t="s">
        <v>442</v>
      </c>
      <c r="F38" s="22" t="b">
        <v>0</v>
      </c>
      <c r="G38" s="13" t="s">
        <v>443</v>
      </c>
      <c r="H38" s="21" t="b">
        <v>1</v>
      </c>
      <c r="I38" s="13" t="s">
        <v>444</v>
      </c>
      <c r="J38" s="22" t="b">
        <v>0</v>
      </c>
      <c r="K38" s="7"/>
    </row>
    <row r="39" spans="1:11" ht="75">
      <c r="A39" s="7" t="s">
        <v>9</v>
      </c>
      <c r="B39" s="15" t="s">
        <v>78</v>
      </c>
      <c r="C39" s="13" t="s">
        <v>445</v>
      </c>
      <c r="D39" s="21" t="b">
        <v>1</v>
      </c>
      <c r="E39" s="13" t="s">
        <v>446</v>
      </c>
      <c r="F39" s="22" t="b">
        <v>0</v>
      </c>
      <c r="G39" s="13" t="s">
        <v>447</v>
      </c>
      <c r="H39" s="22" t="b">
        <v>0</v>
      </c>
      <c r="I39" s="13" t="s">
        <v>448</v>
      </c>
      <c r="J39" s="22" t="b">
        <v>0</v>
      </c>
      <c r="K39" s="7"/>
    </row>
    <row r="40" spans="1:11" ht="75" customHeight="1">
      <c r="A40" s="7" t="s">
        <v>9</v>
      </c>
      <c r="B40" s="15" t="s">
        <v>79</v>
      </c>
      <c r="C40" s="13" t="s">
        <v>449</v>
      </c>
      <c r="D40" s="22" t="b">
        <v>0</v>
      </c>
      <c r="E40" s="13" t="s">
        <v>450</v>
      </c>
      <c r="F40" s="22" t="b">
        <v>0</v>
      </c>
      <c r="G40" s="13" t="s">
        <v>451</v>
      </c>
      <c r="H40" s="22" t="b">
        <v>0</v>
      </c>
      <c r="I40" s="13" t="s">
        <v>452</v>
      </c>
      <c r="J40" s="21" t="b">
        <v>1</v>
      </c>
      <c r="K40" s="7"/>
    </row>
    <row r="41" spans="1:11" ht="105">
      <c r="A41" s="7" t="s">
        <v>9</v>
      </c>
      <c r="B41" s="15" t="s">
        <v>80</v>
      </c>
      <c r="C41" s="13" t="s">
        <v>453</v>
      </c>
      <c r="D41" s="22" t="b">
        <v>0</v>
      </c>
      <c r="E41" s="13" t="s">
        <v>454</v>
      </c>
      <c r="F41" s="22" t="b">
        <v>0</v>
      </c>
      <c r="G41" s="13" t="s">
        <v>455</v>
      </c>
      <c r="H41" s="21" t="b">
        <v>1</v>
      </c>
      <c r="I41" s="13" t="s">
        <v>456</v>
      </c>
      <c r="J41" s="22" t="b">
        <v>0</v>
      </c>
      <c r="K41" s="7"/>
    </row>
    <row r="42" spans="1:11" ht="60">
      <c r="A42" s="7" t="s">
        <v>9</v>
      </c>
      <c r="B42" s="15" t="s">
        <v>81</v>
      </c>
      <c r="C42" s="13" t="s">
        <v>446</v>
      </c>
      <c r="D42" s="22" t="b">
        <v>0</v>
      </c>
      <c r="E42" s="13" t="s">
        <v>457</v>
      </c>
      <c r="F42" s="21" t="b">
        <v>1</v>
      </c>
      <c r="G42" s="13" t="s">
        <v>458</v>
      </c>
      <c r="H42" s="22" t="b">
        <v>0</v>
      </c>
      <c r="I42" s="13" t="s">
        <v>459</v>
      </c>
      <c r="J42" s="22" t="b">
        <v>0</v>
      </c>
      <c r="K42" s="7"/>
    </row>
    <row r="43" spans="1:11" ht="90">
      <c r="A43" s="7" t="s">
        <v>9</v>
      </c>
      <c r="B43" s="15" t="s">
        <v>82</v>
      </c>
      <c r="C43" s="13" t="s">
        <v>460</v>
      </c>
      <c r="D43" s="21" t="b">
        <v>1</v>
      </c>
      <c r="E43" s="13" t="s">
        <v>461</v>
      </c>
      <c r="F43" s="22" t="b">
        <v>0</v>
      </c>
      <c r="G43" s="13" t="s">
        <v>462</v>
      </c>
      <c r="H43" s="22" t="b">
        <v>0</v>
      </c>
      <c r="I43" s="13" t="s">
        <v>463</v>
      </c>
      <c r="J43" s="22" t="b">
        <v>0</v>
      </c>
      <c r="K43" s="7"/>
    </row>
    <row r="44" spans="1:11" ht="60">
      <c r="A44" s="7" t="s">
        <v>9</v>
      </c>
      <c r="B44" s="15" t="s">
        <v>83</v>
      </c>
      <c r="C44" s="13" t="s">
        <v>464</v>
      </c>
      <c r="D44" s="22" t="b">
        <v>0</v>
      </c>
      <c r="E44" s="13" t="s">
        <v>465</v>
      </c>
      <c r="F44" s="22" t="b">
        <v>0</v>
      </c>
      <c r="G44" s="13" t="s">
        <v>466</v>
      </c>
      <c r="H44" s="21" t="b">
        <v>1</v>
      </c>
      <c r="I44" s="13" t="s">
        <v>467</v>
      </c>
      <c r="J44" s="22" t="b">
        <v>0</v>
      </c>
      <c r="K44" s="7"/>
    </row>
    <row r="45" spans="1:11" ht="90">
      <c r="A45" s="7" t="s">
        <v>9</v>
      </c>
      <c r="B45" s="15" t="s">
        <v>84</v>
      </c>
      <c r="C45" s="13" t="s">
        <v>468</v>
      </c>
      <c r="D45" s="22" t="b">
        <v>0</v>
      </c>
      <c r="E45" s="13" t="s">
        <v>469</v>
      </c>
      <c r="F45" s="21" t="b">
        <v>1</v>
      </c>
      <c r="G45" s="13" t="s">
        <v>470</v>
      </c>
      <c r="H45" s="22" t="b">
        <v>0</v>
      </c>
      <c r="I45" s="13" t="s">
        <v>471</v>
      </c>
      <c r="J45" s="22" t="b">
        <v>0</v>
      </c>
      <c r="K45" s="7"/>
    </row>
    <row r="46" spans="1:11" ht="75">
      <c r="A46" s="7" t="s">
        <v>9</v>
      </c>
      <c r="B46" s="15" t="s">
        <v>85</v>
      </c>
      <c r="C46" s="13" t="s">
        <v>472</v>
      </c>
      <c r="D46" s="22" t="b">
        <v>0</v>
      </c>
      <c r="E46" s="13" t="s">
        <v>473</v>
      </c>
      <c r="F46" s="21" t="b">
        <v>1</v>
      </c>
      <c r="G46" s="13" t="s">
        <v>474</v>
      </c>
      <c r="H46" s="22" t="b">
        <v>0</v>
      </c>
      <c r="I46" s="13" t="s">
        <v>475</v>
      </c>
      <c r="J46" s="22" t="b">
        <v>0</v>
      </c>
      <c r="K46" s="7"/>
    </row>
    <row r="47" spans="1:11" ht="30">
      <c r="A47" s="7" t="s">
        <v>9</v>
      </c>
      <c r="B47" s="15" t="s">
        <v>86</v>
      </c>
      <c r="C47" s="13" t="s">
        <v>476</v>
      </c>
      <c r="D47" s="22" t="b">
        <v>0</v>
      </c>
      <c r="E47" s="13" t="s">
        <v>477</v>
      </c>
      <c r="F47" s="21" t="b">
        <v>1</v>
      </c>
      <c r="G47" s="13" t="s">
        <v>478</v>
      </c>
      <c r="H47" s="22" t="b">
        <v>0</v>
      </c>
      <c r="I47" s="13" t="s">
        <v>479</v>
      </c>
      <c r="J47" s="22" t="b">
        <v>0</v>
      </c>
      <c r="K47" s="7"/>
    </row>
    <row r="48" spans="1:11" ht="42.75" customHeight="1">
      <c r="A48" s="7" t="s">
        <v>9</v>
      </c>
      <c r="B48" s="15" t="s">
        <v>87</v>
      </c>
      <c r="C48" s="13" t="s">
        <v>480</v>
      </c>
      <c r="D48" s="22" t="b">
        <v>0</v>
      </c>
      <c r="E48" s="13" t="s">
        <v>481</v>
      </c>
      <c r="F48" s="22" t="b">
        <v>0</v>
      </c>
      <c r="G48" s="13" t="s">
        <v>482</v>
      </c>
      <c r="H48" s="21" t="b">
        <v>1</v>
      </c>
      <c r="I48" s="13" t="s">
        <v>483</v>
      </c>
      <c r="J48" s="22" t="b">
        <v>0</v>
      </c>
      <c r="K48" s="7"/>
    </row>
    <row r="49" spans="1:11" ht="45">
      <c r="A49" s="7" t="s">
        <v>9</v>
      </c>
      <c r="B49" s="15" t="s">
        <v>88</v>
      </c>
      <c r="C49" s="13" t="s">
        <v>476</v>
      </c>
      <c r="D49" s="22" t="b">
        <v>0</v>
      </c>
      <c r="E49" s="13" t="s">
        <v>477</v>
      </c>
      <c r="F49" s="22" t="b">
        <v>0</v>
      </c>
      <c r="G49" s="13" t="s">
        <v>478</v>
      </c>
      <c r="H49" s="21" t="b">
        <v>1</v>
      </c>
      <c r="I49" s="13" t="s">
        <v>479</v>
      </c>
      <c r="J49" s="22" t="b">
        <v>0</v>
      </c>
      <c r="K49" s="7"/>
    </row>
    <row r="50" spans="1:11" ht="90">
      <c r="A50" s="7" t="s">
        <v>9</v>
      </c>
      <c r="B50" s="15" t="s">
        <v>89</v>
      </c>
      <c r="C50" s="13" t="s">
        <v>484</v>
      </c>
      <c r="D50" s="21" t="b">
        <v>1</v>
      </c>
      <c r="E50" s="13" t="s">
        <v>485</v>
      </c>
      <c r="F50" s="22" t="b">
        <v>0</v>
      </c>
      <c r="G50" s="13" t="s">
        <v>486</v>
      </c>
      <c r="H50" s="22" t="b">
        <v>0</v>
      </c>
      <c r="I50" s="13" t="s">
        <v>487</v>
      </c>
      <c r="J50" s="22" t="b">
        <v>0</v>
      </c>
      <c r="K50" s="7"/>
    </row>
    <row r="51" spans="1:11" ht="45">
      <c r="A51" s="7" t="s">
        <v>9</v>
      </c>
      <c r="B51" s="15" t="s">
        <v>90</v>
      </c>
      <c r="C51" s="13" t="s">
        <v>488</v>
      </c>
      <c r="D51" s="21" t="b">
        <v>1</v>
      </c>
      <c r="E51" s="13" t="s">
        <v>489</v>
      </c>
      <c r="F51" s="22" t="b">
        <v>0</v>
      </c>
      <c r="G51" s="13" t="s">
        <v>490</v>
      </c>
      <c r="H51" s="22" t="b">
        <v>0</v>
      </c>
      <c r="I51" s="13" t="s">
        <v>491</v>
      </c>
      <c r="J51" s="22" t="b">
        <v>0</v>
      </c>
      <c r="K51" s="7"/>
    </row>
    <row r="52" spans="1:11" ht="84.75" customHeight="1">
      <c r="A52" s="7" t="s">
        <v>9</v>
      </c>
      <c r="B52" s="15" t="s">
        <v>91</v>
      </c>
      <c r="C52" s="13" t="s">
        <v>492</v>
      </c>
      <c r="D52" s="22" t="b">
        <v>0</v>
      </c>
      <c r="E52" s="13" t="s">
        <v>493</v>
      </c>
      <c r="F52" s="22" t="b">
        <v>0</v>
      </c>
      <c r="G52" s="13" t="s">
        <v>494</v>
      </c>
      <c r="H52" s="21" t="b">
        <v>1</v>
      </c>
      <c r="I52" s="13" t="s">
        <v>495</v>
      </c>
      <c r="J52" s="22" t="b">
        <v>0</v>
      </c>
      <c r="K52" s="7"/>
    </row>
    <row r="53" spans="1:11" ht="30">
      <c r="A53" s="7" t="s">
        <v>9</v>
      </c>
      <c r="B53" s="15" t="s">
        <v>92</v>
      </c>
      <c r="C53" s="13" t="s">
        <v>496</v>
      </c>
      <c r="D53" s="22" t="b">
        <v>0</v>
      </c>
      <c r="E53" s="13" t="s">
        <v>497</v>
      </c>
      <c r="F53" s="21" t="b">
        <v>1</v>
      </c>
      <c r="G53" s="13" t="s">
        <v>498</v>
      </c>
      <c r="H53" s="22" t="b">
        <v>0</v>
      </c>
      <c r="I53" s="13" t="s">
        <v>489</v>
      </c>
      <c r="J53" s="22" t="b">
        <v>0</v>
      </c>
      <c r="K53" s="7"/>
    </row>
    <row r="54" spans="1:11" ht="60">
      <c r="A54" s="7" t="s">
        <v>9</v>
      </c>
      <c r="B54" s="15" t="s">
        <v>93</v>
      </c>
      <c r="C54" s="13" t="s">
        <v>499</v>
      </c>
      <c r="D54" s="22" t="b">
        <v>0</v>
      </c>
      <c r="E54" s="13" t="s">
        <v>500</v>
      </c>
      <c r="F54" s="22" t="b">
        <v>0</v>
      </c>
      <c r="G54" s="13" t="s">
        <v>501</v>
      </c>
      <c r="H54" s="21" t="b">
        <v>1</v>
      </c>
      <c r="I54" s="13" t="s">
        <v>502</v>
      </c>
      <c r="J54" s="22" t="b">
        <v>0</v>
      </c>
      <c r="K54" s="7"/>
    </row>
    <row r="55" spans="1:11" ht="45">
      <c r="A55" s="7" t="s">
        <v>9</v>
      </c>
      <c r="B55" s="15" t="s">
        <v>94</v>
      </c>
      <c r="C55" s="13" t="s">
        <v>503</v>
      </c>
      <c r="D55" s="22" t="b">
        <v>0</v>
      </c>
      <c r="E55" s="13" t="s">
        <v>504</v>
      </c>
      <c r="F55" s="22" t="b">
        <v>0</v>
      </c>
      <c r="G55" s="13" t="s">
        <v>505</v>
      </c>
      <c r="H55" s="22" t="b">
        <v>0</v>
      </c>
      <c r="I55" s="13" t="s">
        <v>506</v>
      </c>
      <c r="J55" s="21" t="b">
        <v>1</v>
      </c>
      <c r="K55" s="7"/>
    </row>
    <row r="56" spans="1:11" ht="45">
      <c r="A56" s="7" t="s">
        <v>9</v>
      </c>
      <c r="B56" s="15" t="s">
        <v>95</v>
      </c>
      <c r="C56" s="13" t="s">
        <v>507</v>
      </c>
      <c r="D56" s="22" t="b">
        <v>0</v>
      </c>
      <c r="E56" s="13" t="s">
        <v>508</v>
      </c>
      <c r="F56" s="22" t="b">
        <v>0</v>
      </c>
      <c r="G56" s="13" t="s">
        <v>509</v>
      </c>
      <c r="H56" s="21" t="b">
        <v>1</v>
      </c>
      <c r="I56" s="13" t="s">
        <v>510</v>
      </c>
      <c r="J56" s="22" t="b">
        <v>0</v>
      </c>
      <c r="K56" s="7"/>
    </row>
    <row r="57" spans="1:11" ht="75.75" customHeight="1">
      <c r="A57" s="7" t="s">
        <v>9</v>
      </c>
      <c r="B57" s="15" t="s">
        <v>96</v>
      </c>
      <c r="C57" s="13" t="s">
        <v>511</v>
      </c>
      <c r="D57" s="22" t="b">
        <v>0</v>
      </c>
      <c r="E57" s="13" t="s">
        <v>512</v>
      </c>
      <c r="F57" s="22" t="b">
        <v>0</v>
      </c>
      <c r="G57" s="13" t="s">
        <v>513</v>
      </c>
      <c r="H57" s="21" t="b">
        <v>1</v>
      </c>
      <c r="I57" s="13" t="s">
        <v>514</v>
      </c>
      <c r="J57" s="22" t="b">
        <v>0</v>
      </c>
      <c r="K57" s="7"/>
    </row>
    <row r="58" spans="1:11" ht="105">
      <c r="A58" s="7" t="s">
        <v>9</v>
      </c>
      <c r="B58" s="15" t="s">
        <v>97</v>
      </c>
      <c r="C58" s="13" t="s">
        <v>515</v>
      </c>
      <c r="D58" s="22" t="b">
        <v>0</v>
      </c>
      <c r="E58" s="13" t="s">
        <v>516</v>
      </c>
      <c r="F58" s="22" t="b">
        <v>0</v>
      </c>
      <c r="G58" s="13" t="s">
        <v>517</v>
      </c>
      <c r="H58" s="21" t="b">
        <v>1</v>
      </c>
      <c r="I58" s="13" t="s">
        <v>518</v>
      </c>
      <c r="J58" s="22" t="b">
        <v>0</v>
      </c>
      <c r="K58" s="7"/>
    </row>
    <row r="59" spans="1:11" ht="45">
      <c r="A59" s="7" t="s">
        <v>9</v>
      </c>
      <c r="B59" s="15" t="s">
        <v>289</v>
      </c>
      <c r="C59" s="13" t="s">
        <v>519</v>
      </c>
      <c r="D59" s="21" t="b">
        <v>1</v>
      </c>
      <c r="E59" s="13" t="s">
        <v>520</v>
      </c>
      <c r="F59" s="22" t="b">
        <v>0</v>
      </c>
      <c r="G59" s="13" t="s">
        <v>521</v>
      </c>
      <c r="H59" s="22" t="b">
        <v>0</v>
      </c>
      <c r="I59" s="13" t="s">
        <v>522</v>
      </c>
      <c r="J59" s="22" t="b">
        <v>0</v>
      </c>
      <c r="K59" s="7"/>
    </row>
    <row r="60" spans="1:11" ht="82.5" customHeight="1">
      <c r="A60" s="7" t="s">
        <v>9</v>
      </c>
      <c r="B60" s="15" t="s">
        <v>98</v>
      </c>
      <c r="C60" s="13" t="s">
        <v>515</v>
      </c>
      <c r="D60" s="22" t="b">
        <v>0</v>
      </c>
      <c r="E60" s="13" t="s">
        <v>523</v>
      </c>
      <c r="F60" s="21" t="b">
        <v>1</v>
      </c>
      <c r="G60" s="13" t="s">
        <v>524</v>
      </c>
      <c r="H60" s="22" t="b">
        <v>0</v>
      </c>
      <c r="I60" s="13" t="s">
        <v>525</v>
      </c>
      <c r="J60" s="22" t="b">
        <v>0</v>
      </c>
      <c r="K60" s="7"/>
    </row>
    <row r="61" spans="1:11" ht="70.5" customHeight="1">
      <c r="A61" s="7" t="s">
        <v>9</v>
      </c>
      <c r="B61" s="15" t="s">
        <v>99</v>
      </c>
      <c r="C61" s="13" t="s">
        <v>526</v>
      </c>
      <c r="D61" s="22" t="b">
        <v>0</v>
      </c>
      <c r="E61" s="13" t="s">
        <v>527</v>
      </c>
      <c r="F61" s="22" t="b">
        <v>0</v>
      </c>
      <c r="G61" s="13" t="s">
        <v>528</v>
      </c>
      <c r="H61" s="22" t="b">
        <v>0</v>
      </c>
      <c r="I61" s="13" t="s">
        <v>529</v>
      </c>
      <c r="J61" s="21" t="b">
        <v>1</v>
      </c>
      <c r="K61" s="7"/>
    </row>
    <row r="62" spans="1:11" ht="63.75" customHeight="1">
      <c r="A62" s="7" t="s">
        <v>9</v>
      </c>
      <c r="B62" s="15" t="s">
        <v>100</v>
      </c>
      <c r="C62" s="13" t="s">
        <v>530</v>
      </c>
      <c r="D62" s="21" t="b">
        <v>1</v>
      </c>
      <c r="E62" s="13" t="s">
        <v>531</v>
      </c>
      <c r="F62" s="22" t="b">
        <v>0</v>
      </c>
      <c r="G62" s="13" t="s">
        <v>532</v>
      </c>
      <c r="H62" s="22" t="b">
        <v>0</v>
      </c>
      <c r="I62" s="13" t="s">
        <v>533</v>
      </c>
      <c r="J62" s="22" t="b">
        <v>0</v>
      </c>
      <c r="K62" s="7"/>
    </row>
    <row r="63" spans="1:11" ht="72" customHeight="1">
      <c r="A63" s="7" t="s">
        <v>9</v>
      </c>
      <c r="B63" s="15" t="s">
        <v>101</v>
      </c>
      <c r="C63" s="13" t="s">
        <v>534</v>
      </c>
      <c r="D63" s="22" t="b">
        <v>0</v>
      </c>
      <c r="E63" s="13" t="s">
        <v>535</v>
      </c>
      <c r="F63" s="22" t="b">
        <v>0</v>
      </c>
      <c r="G63" s="13" t="s">
        <v>536</v>
      </c>
      <c r="H63" s="21" t="b">
        <v>1</v>
      </c>
      <c r="I63" s="13" t="s">
        <v>537</v>
      </c>
      <c r="J63" s="22" t="b">
        <v>0</v>
      </c>
      <c r="K63" s="7"/>
    </row>
    <row r="64" spans="1:11" ht="72" customHeight="1">
      <c r="A64" s="7" t="s">
        <v>9</v>
      </c>
      <c r="B64" s="15" t="s">
        <v>102</v>
      </c>
      <c r="C64" s="13" t="s">
        <v>538</v>
      </c>
      <c r="D64" s="22" t="b">
        <v>0</v>
      </c>
      <c r="E64" s="13" t="s">
        <v>539</v>
      </c>
      <c r="F64" s="21" t="b">
        <v>1</v>
      </c>
      <c r="G64" s="13" t="s">
        <v>540</v>
      </c>
      <c r="H64" s="22" t="b">
        <v>0</v>
      </c>
      <c r="I64" s="13" t="s">
        <v>541</v>
      </c>
      <c r="J64" s="22" t="b">
        <v>0</v>
      </c>
      <c r="K64" s="7"/>
    </row>
    <row r="65" spans="1:11" ht="105">
      <c r="A65" s="7" t="s">
        <v>9</v>
      </c>
      <c r="B65" s="15" t="s">
        <v>290</v>
      </c>
      <c r="C65" s="13" t="s">
        <v>542</v>
      </c>
      <c r="D65" s="22" t="b">
        <v>0</v>
      </c>
      <c r="E65" s="13" t="s">
        <v>543</v>
      </c>
      <c r="F65" s="22" t="b">
        <v>0</v>
      </c>
      <c r="G65" s="13" t="s">
        <v>544</v>
      </c>
      <c r="H65" s="21" t="b">
        <v>1</v>
      </c>
      <c r="I65" s="13" t="s">
        <v>545</v>
      </c>
      <c r="J65" s="22" t="b">
        <v>0</v>
      </c>
      <c r="K65" s="7"/>
    </row>
    <row r="66" spans="1:11" ht="60">
      <c r="A66" s="7" t="s">
        <v>9</v>
      </c>
      <c r="B66" s="15" t="s">
        <v>103</v>
      </c>
      <c r="C66" s="13" t="s">
        <v>546</v>
      </c>
      <c r="D66" s="22" t="b">
        <v>0</v>
      </c>
      <c r="E66" s="13" t="s">
        <v>547</v>
      </c>
      <c r="F66" s="22" t="b">
        <v>0</v>
      </c>
      <c r="G66" s="13" t="s">
        <v>548</v>
      </c>
      <c r="H66" s="21" t="b">
        <v>1</v>
      </c>
      <c r="I66" s="13" t="s">
        <v>516</v>
      </c>
      <c r="J66" s="22" t="b">
        <v>0</v>
      </c>
      <c r="K66" s="7"/>
    </row>
    <row r="67" spans="1:11" ht="75">
      <c r="A67" s="7" t="s">
        <v>9</v>
      </c>
      <c r="B67" s="15" t="s">
        <v>104</v>
      </c>
      <c r="C67" s="13" t="s">
        <v>549</v>
      </c>
      <c r="D67" s="21" t="b">
        <v>1</v>
      </c>
      <c r="E67" s="13" t="s">
        <v>550</v>
      </c>
      <c r="F67" s="22" t="b">
        <v>0</v>
      </c>
      <c r="G67" s="13" t="s">
        <v>551</v>
      </c>
      <c r="H67" s="22" t="b">
        <v>0</v>
      </c>
      <c r="I67" s="13" t="s">
        <v>552</v>
      </c>
      <c r="J67" s="22" t="b">
        <v>0</v>
      </c>
      <c r="K67" s="7"/>
    </row>
    <row r="68" spans="1:11" ht="91.5" customHeight="1">
      <c r="A68" s="9" t="s">
        <v>9</v>
      </c>
      <c r="B68" s="15" t="s">
        <v>105</v>
      </c>
      <c r="C68" s="13" t="s">
        <v>553</v>
      </c>
      <c r="D68" s="22" t="b">
        <v>0</v>
      </c>
      <c r="E68" s="13" t="s">
        <v>554</v>
      </c>
      <c r="F68" s="22" t="b">
        <v>0</v>
      </c>
      <c r="G68" s="13" t="s">
        <v>555</v>
      </c>
      <c r="H68" s="21" t="b">
        <v>1</v>
      </c>
      <c r="I68" s="13" t="s">
        <v>556</v>
      </c>
      <c r="J68" s="22" t="b">
        <v>0</v>
      </c>
      <c r="K68" s="7"/>
    </row>
    <row r="69" spans="1:11" ht="45">
      <c r="A69" s="9" t="s">
        <v>9</v>
      </c>
      <c r="B69" s="36" t="s">
        <v>106</v>
      </c>
      <c r="C69" s="40" t="s">
        <v>557</v>
      </c>
      <c r="D69" s="21" t="b">
        <v>1</v>
      </c>
      <c r="E69" s="40" t="s">
        <v>558</v>
      </c>
      <c r="F69" s="22" t="b">
        <v>0</v>
      </c>
      <c r="G69" s="40" t="s">
        <v>559</v>
      </c>
      <c r="H69" s="22" t="b">
        <v>0</v>
      </c>
      <c r="I69" s="40" t="s">
        <v>560</v>
      </c>
      <c r="J69" s="22" t="b">
        <v>0</v>
      </c>
      <c r="K69" s="7"/>
    </row>
    <row r="70" spans="1:11" ht="86.25" customHeight="1">
      <c r="A70" s="9" t="s">
        <v>9</v>
      </c>
      <c r="B70" s="15" t="s">
        <v>107</v>
      </c>
      <c r="C70" s="13" t="s">
        <v>561</v>
      </c>
      <c r="D70" s="21" t="b">
        <v>1</v>
      </c>
      <c r="E70" s="13" t="s">
        <v>562</v>
      </c>
      <c r="F70" s="22" t="b">
        <v>0</v>
      </c>
      <c r="G70" s="13" t="s">
        <v>444</v>
      </c>
      <c r="H70" s="22" t="b">
        <v>0</v>
      </c>
      <c r="I70" s="13" t="s">
        <v>441</v>
      </c>
      <c r="J70" s="22" t="b">
        <v>0</v>
      </c>
      <c r="K70" s="7"/>
    </row>
    <row r="71" spans="1:11" ht="45">
      <c r="A71" s="9" t="s">
        <v>9</v>
      </c>
      <c r="B71" s="15" t="s">
        <v>108</v>
      </c>
      <c r="C71" s="13" t="s">
        <v>449</v>
      </c>
      <c r="D71" s="22" t="b">
        <v>0</v>
      </c>
      <c r="E71" s="13" t="s">
        <v>442</v>
      </c>
      <c r="F71" s="21" t="b">
        <v>1</v>
      </c>
      <c r="G71" s="13" t="s">
        <v>440</v>
      </c>
      <c r="H71" s="22" t="b">
        <v>0</v>
      </c>
      <c r="I71" s="13" t="s">
        <v>451</v>
      </c>
      <c r="J71" s="22" t="b">
        <v>0</v>
      </c>
      <c r="K71" s="7"/>
    </row>
    <row r="72" spans="1:11" ht="75">
      <c r="A72" s="7" t="s">
        <v>9</v>
      </c>
      <c r="B72" s="15" t="s">
        <v>109</v>
      </c>
      <c r="C72" s="13" t="s">
        <v>563</v>
      </c>
      <c r="D72" s="22" t="b">
        <v>0</v>
      </c>
      <c r="E72" s="13" t="s">
        <v>564</v>
      </c>
      <c r="F72" s="22" t="b">
        <v>0</v>
      </c>
      <c r="G72" s="13" t="s">
        <v>565</v>
      </c>
      <c r="H72" s="22" t="b">
        <v>0</v>
      </c>
      <c r="I72" s="13" t="s">
        <v>566</v>
      </c>
      <c r="J72" s="21" t="b">
        <v>1</v>
      </c>
      <c r="K72" s="7"/>
    </row>
    <row r="73" spans="1:11" ht="89.25" customHeight="1">
      <c r="A73" s="7" t="s">
        <v>9</v>
      </c>
      <c r="B73" s="15" t="s">
        <v>110</v>
      </c>
      <c r="C73" s="13" t="s">
        <v>430</v>
      </c>
      <c r="D73" s="22" t="b">
        <v>0</v>
      </c>
      <c r="E73" s="13" t="s">
        <v>432</v>
      </c>
      <c r="F73" s="22" t="b">
        <v>0</v>
      </c>
      <c r="G73" s="13" t="s">
        <v>431</v>
      </c>
      <c r="H73" s="22" t="b">
        <v>0</v>
      </c>
      <c r="I73" s="13" t="s">
        <v>429</v>
      </c>
      <c r="J73" s="21" t="b">
        <v>1</v>
      </c>
      <c r="K73" s="8"/>
    </row>
    <row r="74" spans="1:11" ht="45">
      <c r="A74" s="7" t="s">
        <v>9</v>
      </c>
      <c r="B74" s="15" t="s">
        <v>111</v>
      </c>
      <c r="C74" s="13" t="s">
        <v>567</v>
      </c>
      <c r="D74" s="22" t="b">
        <v>0</v>
      </c>
      <c r="E74" s="13" t="s">
        <v>568</v>
      </c>
      <c r="F74" s="21" t="b">
        <v>1</v>
      </c>
      <c r="G74" s="13" t="s">
        <v>569</v>
      </c>
      <c r="H74" s="22" t="b">
        <v>0</v>
      </c>
      <c r="I74" s="13" t="s">
        <v>570</v>
      </c>
      <c r="J74" s="22" t="b">
        <v>0</v>
      </c>
      <c r="K74" s="8"/>
    </row>
    <row r="75" spans="1:11" ht="37.5" customHeight="1">
      <c r="A75" s="7" t="s">
        <v>9</v>
      </c>
      <c r="B75" s="15" t="s">
        <v>112</v>
      </c>
      <c r="C75" s="13" t="s">
        <v>571</v>
      </c>
      <c r="D75" s="21" t="b">
        <v>1</v>
      </c>
      <c r="E75" s="13" t="s">
        <v>572</v>
      </c>
      <c r="F75" s="22" t="b">
        <v>0</v>
      </c>
      <c r="G75" s="13" t="s">
        <v>573</v>
      </c>
      <c r="H75" s="22" t="b">
        <v>0</v>
      </c>
      <c r="I75" s="13" t="s">
        <v>574</v>
      </c>
      <c r="J75" s="22" t="b">
        <v>0</v>
      </c>
      <c r="K75" s="8"/>
    </row>
    <row r="76" spans="1:11" ht="60">
      <c r="A76" s="7" t="s">
        <v>9</v>
      </c>
      <c r="B76" s="15" t="s">
        <v>113</v>
      </c>
      <c r="C76" s="13" t="s">
        <v>575</v>
      </c>
      <c r="D76" s="22" t="b">
        <v>0</v>
      </c>
      <c r="E76" s="13" t="s">
        <v>576</v>
      </c>
      <c r="F76" s="22" t="b">
        <v>0</v>
      </c>
      <c r="G76" s="13" t="s">
        <v>440</v>
      </c>
      <c r="H76" s="22" t="b">
        <v>0</v>
      </c>
      <c r="I76" s="13" t="s">
        <v>577</v>
      </c>
      <c r="J76" s="21" t="b">
        <v>1</v>
      </c>
      <c r="K76" s="8"/>
    </row>
    <row r="77" spans="1:11" ht="120">
      <c r="A77" s="7" t="s">
        <v>9</v>
      </c>
      <c r="B77" s="15" t="s">
        <v>114</v>
      </c>
      <c r="C77" s="13" t="s">
        <v>578</v>
      </c>
      <c r="D77" s="22" t="b">
        <v>0</v>
      </c>
      <c r="E77" s="13" t="s">
        <v>579</v>
      </c>
      <c r="F77" s="22" t="b">
        <v>0</v>
      </c>
      <c r="G77" s="13" t="s">
        <v>580</v>
      </c>
      <c r="H77" s="21" t="b">
        <v>1</v>
      </c>
      <c r="I77" s="13" t="s">
        <v>581</v>
      </c>
      <c r="J77" s="22" t="b">
        <v>0</v>
      </c>
      <c r="K77" s="8"/>
    </row>
    <row r="78" spans="1:11" ht="60">
      <c r="A78" s="7" t="s">
        <v>9</v>
      </c>
      <c r="B78" s="15" t="s">
        <v>103</v>
      </c>
      <c r="C78" s="13" t="s">
        <v>546</v>
      </c>
      <c r="D78" s="22" t="b">
        <v>0</v>
      </c>
      <c r="E78" s="13" t="s">
        <v>547</v>
      </c>
      <c r="F78" s="22" t="b">
        <v>0</v>
      </c>
      <c r="G78" s="13" t="s">
        <v>548</v>
      </c>
      <c r="H78" s="21" t="b">
        <v>1</v>
      </c>
      <c r="I78" s="13" t="s">
        <v>516</v>
      </c>
      <c r="J78" s="22" t="b">
        <v>0</v>
      </c>
      <c r="K78" s="8"/>
    </row>
    <row r="79" spans="1:11" ht="75">
      <c r="A79" s="7" t="s">
        <v>9</v>
      </c>
      <c r="B79" s="15" t="s">
        <v>104</v>
      </c>
      <c r="C79" s="13" t="s">
        <v>549</v>
      </c>
      <c r="D79" s="21" t="b">
        <v>1</v>
      </c>
      <c r="E79" s="13" t="s">
        <v>550</v>
      </c>
      <c r="F79" s="22" t="b">
        <v>0</v>
      </c>
      <c r="G79" s="13" t="s">
        <v>551</v>
      </c>
      <c r="H79" s="22" t="b">
        <v>0</v>
      </c>
      <c r="I79" s="13" t="s">
        <v>552</v>
      </c>
      <c r="J79" s="22" t="b">
        <v>0</v>
      </c>
      <c r="K79" s="8"/>
    </row>
    <row r="80" spans="1:11" ht="60">
      <c r="A80" s="7" t="s">
        <v>9</v>
      </c>
      <c r="B80" s="15" t="s">
        <v>115</v>
      </c>
      <c r="C80" s="13" t="s">
        <v>582</v>
      </c>
      <c r="D80" s="22" t="b">
        <v>0</v>
      </c>
      <c r="E80" s="13" t="s">
        <v>583</v>
      </c>
      <c r="F80" s="22" t="b">
        <v>0</v>
      </c>
      <c r="G80" s="13" t="s">
        <v>584</v>
      </c>
      <c r="H80" s="22" t="b">
        <v>0</v>
      </c>
      <c r="I80" s="13" t="s">
        <v>585</v>
      </c>
      <c r="J80" s="21" t="b">
        <v>1</v>
      </c>
      <c r="K80" s="8"/>
    </row>
    <row r="81" spans="1:11" ht="45">
      <c r="A81" s="7" t="s">
        <v>9</v>
      </c>
      <c r="B81" s="15" t="s">
        <v>105</v>
      </c>
      <c r="C81" s="13" t="s">
        <v>553</v>
      </c>
      <c r="D81" s="22" t="b">
        <v>0</v>
      </c>
      <c r="E81" s="13" t="s">
        <v>554</v>
      </c>
      <c r="F81" s="22" t="b">
        <v>0</v>
      </c>
      <c r="G81" s="13" t="s">
        <v>555</v>
      </c>
      <c r="H81" s="21" t="b">
        <v>1</v>
      </c>
      <c r="I81" s="13" t="s">
        <v>556</v>
      </c>
      <c r="J81" s="22" t="b">
        <v>0</v>
      </c>
      <c r="K81" s="8"/>
    </row>
    <row r="82" spans="1:11" ht="75">
      <c r="A82" s="7" t="s">
        <v>9</v>
      </c>
      <c r="B82" s="15" t="s">
        <v>116</v>
      </c>
      <c r="C82" s="13" t="s">
        <v>586</v>
      </c>
      <c r="D82" s="22" t="b">
        <v>0</v>
      </c>
      <c r="E82" s="13" t="s">
        <v>587</v>
      </c>
      <c r="F82" s="21" t="b">
        <v>1</v>
      </c>
      <c r="G82" s="13" t="s">
        <v>588</v>
      </c>
      <c r="H82" s="22" t="b">
        <v>0</v>
      </c>
      <c r="I82" s="13" t="s">
        <v>589</v>
      </c>
      <c r="J82" s="22" t="b">
        <v>0</v>
      </c>
      <c r="K82" s="8"/>
    </row>
    <row r="83" spans="1:11" ht="60">
      <c r="A83" s="7" t="s">
        <v>9</v>
      </c>
      <c r="B83" s="15" t="s">
        <v>117</v>
      </c>
      <c r="C83" s="13" t="s">
        <v>590</v>
      </c>
      <c r="D83" s="22" t="b">
        <v>0</v>
      </c>
      <c r="E83" s="13" t="s">
        <v>591</v>
      </c>
      <c r="F83" s="22" t="b">
        <v>0</v>
      </c>
      <c r="G83" s="13" t="s">
        <v>592</v>
      </c>
      <c r="H83" s="22" t="b">
        <v>0</v>
      </c>
      <c r="I83" s="13" t="s">
        <v>593</v>
      </c>
      <c r="J83" s="21" t="b">
        <v>1</v>
      </c>
      <c r="K83" s="8"/>
    </row>
    <row r="84" spans="1:11" ht="60">
      <c r="A84" s="7" t="s">
        <v>9</v>
      </c>
      <c r="B84" s="15" t="s">
        <v>291</v>
      </c>
      <c r="C84" s="13" t="s">
        <v>594</v>
      </c>
      <c r="D84" s="21" t="b">
        <v>1</v>
      </c>
      <c r="E84" s="13" t="s">
        <v>595</v>
      </c>
      <c r="F84" s="22" t="b">
        <v>0</v>
      </c>
      <c r="G84" s="13" t="s">
        <v>596</v>
      </c>
      <c r="H84" s="22" t="b">
        <v>0</v>
      </c>
      <c r="I84" s="13" t="s">
        <v>597</v>
      </c>
      <c r="J84" s="22" t="b">
        <v>0</v>
      </c>
      <c r="K84" s="8"/>
    </row>
    <row r="85" spans="1:11" ht="60">
      <c r="A85" s="7" t="s">
        <v>9</v>
      </c>
      <c r="B85" s="15" t="s">
        <v>119</v>
      </c>
      <c r="C85" s="13" t="s">
        <v>598</v>
      </c>
      <c r="D85" s="22" t="b">
        <v>0</v>
      </c>
      <c r="E85" s="13" t="s">
        <v>589</v>
      </c>
      <c r="F85" s="21" t="b">
        <v>1</v>
      </c>
      <c r="G85" s="13" t="s">
        <v>599</v>
      </c>
      <c r="H85" s="22" t="b">
        <v>0</v>
      </c>
      <c r="I85" s="13" t="s">
        <v>600</v>
      </c>
      <c r="J85" s="22" t="b">
        <v>0</v>
      </c>
      <c r="K85" s="8"/>
    </row>
    <row r="86" spans="1:11" ht="45">
      <c r="A86" s="7" t="s">
        <v>9</v>
      </c>
      <c r="B86" s="15" t="s">
        <v>120</v>
      </c>
      <c r="C86" s="13" t="s">
        <v>601</v>
      </c>
      <c r="D86" s="21" t="b">
        <v>1</v>
      </c>
      <c r="E86" s="13" t="s">
        <v>602</v>
      </c>
      <c r="F86" s="22" t="b">
        <v>0</v>
      </c>
      <c r="G86" s="13" t="s">
        <v>603</v>
      </c>
      <c r="H86" s="22" t="b">
        <v>0</v>
      </c>
      <c r="I86" s="13" t="s">
        <v>604</v>
      </c>
      <c r="J86" s="22" t="b">
        <v>0</v>
      </c>
      <c r="K86" s="8"/>
    </row>
    <row r="87" spans="1:11" ht="60">
      <c r="A87" s="7" t="s">
        <v>9</v>
      </c>
      <c r="B87" s="15" t="s">
        <v>121</v>
      </c>
      <c r="C87" s="13" t="s">
        <v>605</v>
      </c>
      <c r="D87" s="21" t="b">
        <v>1</v>
      </c>
      <c r="E87" s="13" t="s">
        <v>606</v>
      </c>
      <c r="F87" s="22" t="b">
        <v>0</v>
      </c>
      <c r="G87" s="13" t="s">
        <v>607</v>
      </c>
      <c r="H87" s="22" t="b">
        <v>0</v>
      </c>
      <c r="I87" s="13" t="s">
        <v>608</v>
      </c>
      <c r="J87" s="22" t="b">
        <v>0</v>
      </c>
      <c r="K87" s="8"/>
    </row>
    <row r="88" spans="1:11" ht="45">
      <c r="A88" s="7" t="s">
        <v>9</v>
      </c>
      <c r="B88" s="15" t="s">
        <v>122</v>
      </c>
      <c r="C88" s="13" t="s">
        <v>601</v>
      </c>
      <c r="D88" s="22" t="b">
        <v>0</v>
      </c>
      <c r="E88" s="13" t="s">
        <v>609</v>
      </c>
      <c r="F88" s="22" t="b">
        <v>0</v>
      </c>
      <c r="G88" s="13" t="s">
        <v>603</v>
      </c>
      <c r="H88" s="21" t="b">
        <v>1</v>
      </c>
      <c r="I88" s="13" t="s">
        <v>610</v>
      </c>
      <c r="J88" s="22" t="b">
        <v>0</v>
      </c>
      <c r="K88" s="8"/>
    </row>
    <row r="89" spans="1:11" ht="60">
      <c r="A89" s="7" t="s">
        <v>9</v>
      </c>
      <c r="B89" s="15" t="s">
        <v>123</v>
      </c>
      <c r="C89" s="13" t="s">
        <v>604</v>
      </c>
      <c r="D89" s="21" t="b">
        <v>1</v>
      </c>
      <c r="E89" s="13" t="s">
        <v>448</v>
      </c>
      <c r="F89" s="22" t="b">
        <v>0</v>
      </c>
      <c r="G89" s="13" t="s">
        <v>611</v>
      </c>
      <c r="H89" s="22" t="b">
        <v>0</v>
      </c>
      <c r="I89" s="13" t="s">
        <v>612</v>
      </c>
      <c r="J89" s="22" t="b">
        <v>0</v>
      </c>
      <c r="K89" s="8"/>
    </row>
    <row r="90" spans="1:11" ht="60">
      <c r="A90" s="7" t="s">
        <v>9</v>
      </c>
      <c r="B90" s="15" t="s">
        <v>124</v>
      </c>
      <c r="C90" s="13" t="s">
        <v>613</v>
      </c>
      <c r="D90" s="22" t="b">
        <v>0</v>
      </c>
      <c r="E90" s="13" t="s">
        <v>614</v>
      </c>
      <c r="F90" s="22" t="b">
        <v>0</v>
      </c>
      <c r="G90" s="13" t="s">
        <v>615</v>
      </c>
      <c r="H90" s="22" t="b">
        <v>0</v>
      </c>
      <c r="I90" s="13" t="s">
        <v>616</v>
      </c>
      <c r="J90" s="21" t="b">
        <v>1</v>
      </c>
      <c r="K90" s="8"/>
    </row>
    <row r="91" spans="1:11" ht="105">
      <c r="A91" s="7" t="s">
        <v>9</v>
      </c>
      <c r="B91" s="15" t="s">
        <v>125</v>
      </c>
      <c r="C91" s="13" t="s">
        <v>617</v>
      </c>
      <c r="D91" s="22" t="b">
        <v>0</v>
      </c>
      <c r="E91" s="13" t="s">
        <v>618</v>
      </c>
      <c r="F91" s="22" t="b">
        <v>0</v>
      </c>
      <c r="G91" s="13" t="s">
        <v>619</v>
      </c>
      <c r="H91" s="21" t="b">
        <v>1</v>
      </c>
      <c r="I91" s="13" t="s">
        <v>620</v>
      </c>
      <c r="J91" s="22" t="b">
        <v>0</v>
      </c>
      <c r="K91" s="8"/>
    </row>
    <row r="92" spans="1:11" ht="75">
      <c r="A92" s="7" t="s">
        <v>9</v>
      </c>
      <c r="B92" s="15" t="s">
        <v>292</v>
      </c>
      <c r="C92" s="13" t="s">
        <v>621</v>
      </c>
      <c r="D92" s="22" t="b">
        <v>0</v>
      </c>
      <c r="E92" s="13" t="s">
        <v>622</v>
      </c>
      <c r="F92" s="22" t="b">
        <v>0</v>
      </c>
      <c r="G92" s="13" t="s">
        <v>623</v>
      </c>
      <c r="H92" s="22" t="b">
        <v>0</v>
      </c>
      <c r="I92" s="13" t="s">
        <v>624</v>
      </c>
      <c r="J92" s="21" t="b">
        <v>1</v>
      </c>
      <c r="K92" s="8"/>
    </row>
    <row r="93" spans="1:11" ht="76.5" customHeight="1">
      <c r="A93" s="7" t="s">
        <v>9</v>
      </c>
      <c r="B93" s="15" t="s">
        <v>126</v>
      </c>
      <c r="C93" s="13" t="s">
        <v>625</v>
      </c>
      <c r="D93" s="22" t="b">
        <v>0</v>
      </c>
      <c r="E93" s="13" t="s">
        <v>626</v>
      </c>
      <c r="F93" s="22" t="b">
        <v>0</v>
      </c>
      <c r="G93" s="13" t="s">
        <v>627</v>
      </c>
      <c r="H93" s="22" t="b">
        <v>0</v>
      </c>
      <c r="I93" s="13" t="s">
        <v>628</v>
      </c>
      <c r="J93" s="21" t="b">
        <v>1</v>
      </c>
      <c r="K93" s="8"/>
    </row>
    <row r="94" spans="1:11" ht="72.75" customHeight="1">
      <c r="A94" s="7" t="s">
        <v>9</v>
      </c>
      <c r="B94" s="15" t="s">
        <v>127</v>
      </c>
      <c r="C94" s="13" t="s">
        <v>629</v>
      </c>
      <c r="D94" s="21" t="b">
        <v>1</v>
      </c>
      <c r="E94" s="13" t="s">
        <v>630</v>
      </c>
      <c r="F94" s="22" t="b">
        <v>0</v>
      </c>
      <c r="G94" s="13" t="s">
        <v>631</v>
      </c>
      <c r="H94" s="22" t="b">
        <v>0</v>
      </c>
      <c r="I94" s="13" t="s">
        <v>632</v>
      </c>
      <c r="J94" s="22" t="b">
        <v>0</v>
      </c>
      <c r="K94" s="8"/>
    </row>
    <row r="95" spans="1:11" ht="30">
      <c r="A95" s="7" t="s">
        <v>9</v>
      </c>
      <c r="B95" s="15" t="s">
        <v>128</v>
      </c>
      <c r="C95" s="13" t="s">
        <v>633</v>
      </c>
      <c r="D95" s="22" t="b">
        <v>0</v>
      </c>
      <c r="E95" s="13" t="s">
        <v>634</v>
      </c>
      <c r="F95" s="21" t="b">
        <v>1</v>
      </c>
      <c r="G95" s="13" t="s">
        <v>635</v>
      </c>
      <c r="H95" s="22" t="b">
        <v>0</v>
      </c>
      <c r="I95" s="13" t="s">
        <v>636</v>
      </c>
      <c r="J95" s="22" t="b">
        <v>0</v>
      </c>
      <c r="K95" s="8"/>
    </row>
    <row r="96" spans="1:11" ht="45">
      <c r="A96" s="20" t="s">
        <v>9</v>
      </c>
      <c r="B96" s="15" t="s">
        <v>129</v>
      </c>
      <c r="C96" s="13" t="s">
        <v>637</v>
      </c>
      <c r="D96" s="22" t="b">
        <v>0</v>
      </c>
      <c r="E96" s="13" t="s">
        <v>638</v>
      </c>
      <c r="F96" s="21" t="b">
        <v>1</v>
      </c>
      <c r="G96" s="13" t="s">
        <v>639</v>
      </c>
      <c r="H96" s="22" t="b">
        <v>0</v>
      </c>
      <c r="I96" s="13" t="s">
        <v>640</v>
      </c>
      <c r="J96" s="22" t="b">
        <v>0</v>
      </c>
      <c r="K96" s="8"/>
    </row>
    <row r="97" spans="1:11" ht="60">
      <c r="A97" s="20" t="s">
        <v>9</v>
      </c>
      <c r="B97" s="15" t="s">
        <v>130</v>
      </c>
      <c r="C97" s="13" t="s">
        <v>641</v>
      </c>
      <c r="D97" s="21" t="b">
        <v>1</v>
      </c>
      <c r="E97" s="13" t="s">
        <v>642</v>
      </c>
      <c r="F97" s="22" t="b">
        <v>0</v>
      </c>
      <c r="G97" s="13" t="s">
        <v>643</v>
      </c>
      <c r="H97" s="22" t="b">
        <v>0</v>
      </c>
      <c r="I97" s="13" t="s">
        <v>644</v>
      </c>
      <c r="J97" s="22" t="b">
        <v>0</v>
      </c>
      <c r="K97" s="8"/>
    </row>
    <row r="98" spans="1:11" ht="45">
      <c r="A98" s="20" t="s">
        <v>9</v>
      </c>
      <c r="B98" s="15" t="s">
        <v>131</v>
      </c>
      <c r="C98" s="13" t="s">
        <v>645</v>
      </c>
      <c r="D98" s="21" t="b">
        <v>1</v>
      </c>
      <c r="E98" s="13" t="s">
        <v>646</v>
      </c>
      <c r="F98" s="22" t="b">
        <v>0</v>
      </c>
      <c r="G98" s="13" t="s">
        <v>647</v>
      </c>
      <c r="H98" s="22" t="b">
        <v>0</v>
      </c>
      <c r="I98" s="13" t="s">
        <v>648</v>
      </c>
      <c r="J98" s="22" t="b">
        <v>0</v>
      </c>
      <c r="K98" s="8"/>
    </row>
    <row r="99" spans="1:11" ht="60">
      <c r="A99" s="20" t="s">
        <v>9</v>
      </c>
      <c r="B99" s="15" t="s">
        <v>132</v>
      </c>
      <c r="C99" s="13" t="s">
        <v>649</v>
      </c>
      <c r="D99" s="22" t="b">
        <v>0</v>
      </c>
      <c r="E99" s="13" t="s">
        <v>650</v>
      </c>
      <c r="F99" s="22" t="b">
        <v>0</v>
      </c>
      <c r="G99" s="13" t="s">
        <v>651</v>
      </c>
      <c r="H99" s="22" t="b">
        <v>0</v>
      </c>
      <c r="I99" s="13" t="s">
        <v>652</v>
      </c>
      <c r="J99" s="21" t="b">
        <v>1</v>
      </c>
      <c r="K99" s="8"/>
    </row>
    <row r="100" spans="1:11" ht="45">
      <c r="A100" s="7" t="s">
        <v>9</v>
      </c>
      <c r="B100" s="15" t="s">
        <v>133</v>
      </c>
      <c r="C100" s="13" t="s">
        <v>134</v>
      </c>
      <c r="D100" s="22" t="b">
        <v>0</v>
      </c>
      <c r="E100" s="13" t="s">
        <v>135</v>
      </c>
      <c r="F100" s="22" t="b">
        <v>0</v>
      </c>
      <c r="G100" s="13" t="s">
        <v>136</v>
      </c>
      <c r="H100" s="21" t="b">
        <v>1</v>
      </c>
      <c r="I100" s="13" t="s">
        <v>137</v>
      </c>
      <c r="J100" s="22" t="b">
        <v>0</v>
      </c>
      <c r="K100" s="8"/>
    </row>
    <row r="101" spans="1:11" ht="45">
      <c r="A101" s="7" t="s">
        <v>9</v>
      </c>
      <c r="B101" s="15" t="s">
        <v>138</v>
      </c>
      <c r="C101" s="13" t="s">
        <v>653</v>
      </c>
      <c r="D101" s="21" t="b">
        <v>1</v>
      </c>
      <c r="E101" s="13" t="s">
        <v>654</v>
      </c>
      <c r="F101" s="22" t="b">
        <v>0</v>
      </c>
      <c r="G101" s="13" t="s">
        <v>655</v>
      </c>
      <c r="H101" s="22" t="b">
        <v>0</v>
      </c>
      <c r="I101" s="13" t="s">
        <v>656</v>
      </c>
      <c r="J101" s="22" t="b">
        <v>0</v>
      </c>
      <c r="K101" s="8"/>
    </row>
    <row r="102" spans="1:11" ht="30">
      <c r="A102" s="7" t="s">
        <v>9</v>
      </c>
      <c r="B102" s="15" t="s">
        <v>293</v>
      </c>
      <c r="C102" s="13" t="s">
        <v>139</v>
      </c>
      <c r="D102" s="22" t="b">
        <v>0</v>
      </c>
      <c r="E102" s="13" t="s">
        <v>140</v>
      </c>
      <c r="F102" s="22" t="b">
        <v>0</v>
      </c>
      <c r="G102" s="13" t="s">
        <v>141</v>
      </c>
      <c r="H102" s="22" t="b">
        <v>0</v>
      </c>
      <c r="I102" s="13" t="s">
        <v>142</v>
      </c>
      <c r="J102" s="21" t="b">
        <v>1</v>
      </c>
      <c r="K102" s="8"/>
    </row>
    <row r="103" spans="1:11" ht="75">
      <c r="A103" s="7" t="s">
        <v>9</v>
      </c>
      <c r="B103" s="15" t="s">
        <v>143</v>
      </c>
      <c r="C103" s="13" t="s">
        <v>657</v>
      </c>
      <c r="D103" s="22" t="b">
        <v>0</v>
      </c>
      <c r="E103" s="13" t="s">
        <v>658</v>
      </c>
      <c r="F103" s="22" t="b">
        <v>0</v>
      </c>
      <c r="G103" s="13" t="s">
        <v>659</v>
      </c>
      <c r="H103" s="21" t="b">
        <v>1</v>
      </c>
      <c r="I103" s="13" t="s">
        <v>660</v>
      </c>
      <c r="J103" s="22" t="b">
        <v>0</v>
      </c>
      <c r="K103" s="8"/>
    </row>
    <row r="104" spans="1:11" ht="60">
      <c r="A104" s="7" t="s">
        <v>9</v>
      </c>
      <c r="B104" s="15" t="s">
        <v>144</v>
      </c>
      <c r="C104" s="13" t="s">
        <v>145</v>
      </c>
      <c r="D104" s="22" t="b">
        <v>0</v>
      </c>
      <c r="E104" s="13" t="s">
        <v>146</v>
      </c>
      <c r="F104" s="22" t="b">
        <v>0</v>
      </c>
      <c r="G104" s="13" t="s">
        <v>147</v>
      </c>
      <c r="H104" s="22" t="b">
        <v>0</v>
      </c>
      <c r="I104" s="13" t="s">
        <v>148</v>
      </c>
      <c r="J104" s="21" t="b">
        <v>1</v>
      </c>
      <c r="K104" s="8"/>
    </row>
    <row r="105" spans="1:11" ht="75">
      <c r="A105" s="7" t="s">
        <v>9</v>
      </c>
      <c r="B105" s="15" t="s">
        <v>149</v>
      </c>
      <c r="C105" s="13" t="s">
        <v>657</v>
      </c>
      <c r="D105" s="22" t="b">
        <v>0</v>
      </c>
      <c r="E105" s="13" t="s">
        <v>658</v>
      </c>
      <c r="F105" s="22" t="b">
        <v>0</v>
      </c>
      <c r="G105" s="13" t="s">
        <v>659</v>
      </c>
      <c r="H105" s="22" t="b">
        <v>0</v>
      </c>
      <c r="I105" s="13" t="s">
        <v>661</v>
      </c>
      <c r="J105" s="21" t="b">
        <v>1</v>
      </c>
      <c r="K105" s="8"/>
    </row>
    <row r="106" spans="1:11" ht="45">
      <c r="A106" s="20" t="s">
        <v>9</v>
      </c>
      <c r="B106" s="15" t="s">
        <v>150</v>
      </c>
      <c r="C106" s="13" t="s">
        <v>662</v>
      </c>
      <c r="D106" s="22" t="b">
        <v>0</v>
      </c>
      <c r="E106" s="13" t="s">
        <v>663</v>
      </c>
      <c r="F106" s="22" t="b">
        <v>0</v>
      </c>
      <c r="G106" s="13" t="s">
        <v>664</v>
      </c>
      <c r="H106" s="21" t="b">
        <v>1</v>
      </c>
      <c r="I106" s="13" t="s">
        <v>665</v>
      </c>
      <c r="J106" s="22" t="b">
        <v>0</v>
      </c>
      <c r="K106" s="8"/>
    </row>
    <row r="107" spans="1:11" ht="60">
      <c r="A107" s="7" t="s">
        <v>9</v>
      </c>
      <c r="B107" s="15" t="s">
        <v>294</v>
      </c>
      <c r="C107" s="13" t="s">
        <v>666</v>
      </c>
      <c r="D107" s="22" t="b">
        <v>0</v>
      </c>
      <c r="E107" s="13" t="s">
        <v>667</v>
      </c>
      <c r="F107" s="21" t="b">
        <v>1</v>
      </c>
      <c r="G107" s="13" t="s">
        <v>668</v>
      </c>
      <c r="H107" s="22" t="b">
        <v>0</v>
      </c>
      <c r="I107" s="13" t="s">
        <v>669</v>
      </c>
      <c r="J107" s="22" t="b">
        <v>0</v>
      </c>
      <c r="K107" s="8"/>
    </row>
    <row r="108" spans="1:11" ht="60">
      <c r="A108" s="20" t="s">
        <v>9</v>
      </c>
      <c r="B108" s="15" t="s">
        <v>151</v>
      </c>
      <c r="C108" s="13" t="s">
        <v>670</v>
      </c>
      <c r="D108" s="22" t="b">
        <v>0</v>
      </c>
      <c r="E108" s="13" t="s">
        <v>671</v>
      </c>
      <c r="F108" s="22" t="b">
        <v>0</v>
      </c>
      <c r="G108" s="13" t="s">
        <v>672</v>
      </c>
      <c r="H108" s="22" t="b">
        <v>0</v>
      </c>
      <c r="I108" s="13" t="s">
        <v>673</v>
      </c>
      <c r="J108" s="21" t="b">
        <v>1</v>
      </c>
      <c r="K108" s="8"/>
    </row>
    <row r="109" spans="1:11" ht="60">
      <c r="A109" s="20" t="s">
        <v>9</v>
      </c>
      <c r="B109" s="15" t="s">
        <v>295</v>
      </c>
      <c r="C109" s="13" t="s">
        <v>669</v>
      </c>
      <c r="D109" s="21" t="b">
        <v>1</v>
      </c>
      <c r="E109" s="13" t="s">
        <v>668</v>
      </c>
      <c r="F109" s="22" t="b">
        <v>0</v>
      </c>
      <c r="G109" s="13" t="s">
        <v>667</v>
      </c>
      <c r="H109" s="22" t="b">
        <v>0</v>
      </c>
      <c r="I109" s="13" t="s">
        <v>666</v>
      </c>
      <c r="J109" s="22" t="b">
        <v>0</v>
      </c>
      <c r="K109" s="8"/>
    </row>
    <row r="110" spans="1:11" ht="90">
      <c r="A110" s="20" t="s">
        <v>9</v>
      </c>
      <c r="B110" s="15" t="s">
        <v>152</v>
      </c>
      <c r="C110" s="13" t="s">
        <v>674</v>
      </c>
      <c r="D110" s="22" t="b">
        <v>0</v>
      </c>
      <c r="E110" s="13" t="s">
        <v>675</v>
      </c>
      <c r="F110" s="21" t="b">
        <v>1</v>
      </c>
      <c r="G110" s="13" t="s">
        <v>676</v>
      </c>
      <c r="H110" s="22" t="b">
        <v>0</v>
      </c>
      <c r="I110" s="13" t="s">
        <v>677</v>
      </c>
      <c r="J110" s="22" t="b">
        <v>0</v>
      </c>
      <c r="K110" s="8"/>
    </row>
    <row r="111" spans="1:11" ht="45">
      <c r="A111" s="20" t="s">
        <v>9</v>
      </c>
      <c r="B111" s="15" t="s">
        <v>153</v>
      </c>
      <c r="C111" s="13" t="s">
        <v>678</v>
      </c>
      <c r="D111" s="22" t="b">
        <v>0</v>
      </c>
      <c r="E111" s="13" t="s">
        <v>679</v>
      </c>
      <c r="F111" s="22" t="b">
        <v>0</v>
      </c>
      <c r="G111" s="13" t="s">
        <v>680</v>
      </c>
      <c r="H111" s="22" t="b">
        <v>0</v>
      </c>
      <c r="I111" s="13" t="s">
        <v>681</v>
      </c>
      <c r="J111" s="21" t="b">
        <v>1</v>
      </c>
      <c r="K111" s="8"/>
    </row>
    <row r="112" spans="1:11" ht="60">
      <c r="A112" s="20" t="s">
        <v>9</v>
      </c>
      <c r="B112" s="15" t="s">
        <v>154</v>
      </c>
      <c r="C112" s="13" t="s">
        <v>680</v>
      </c>
      <c r="D112" s="21" t="b">
        <v>1</v>
      </c>
      <c r="E112" s="13" t="s">
        <v>682</v>
      </c>
      <c r="F112" s="22" t="b">
        <v>0</v>
      </c>
      <c r="G112" s="13" t="s">
        <v>681</v>
      </c>
      <c r="H112" s="22" t="b">
        <v>0</v>
      </c>
      <c r="I112" s="13" t="s">
        <v>678</v>
      </c>
      <c r="J112" s="22" t="b">
        <v>0</v>
      </c>
      <c r="K112" s="8"/>
    </row>
    <row r="113" spans="1:11" ht="105">
      <c r="A113" s="7" t="s">
        <v>9</v>
      </c>
      <c r="B113" s="15" t="s">
        <v>155</v>
      </c>
      <c r="C113" s="13" t="s">
        <v>156</v>
      </c>
      <c r="D113" s="22" t="b">
        <v>0</v>
      </c>
      <c r="E113" s="13" t="s">
        <v>157</v>
      </c>
      <c r="F113" s="21" t="b">
        <v>1</v>
      </c>
      <c r="G113" s="13" t="s">
        <v>158</v>
      </c>
      <c r="H113" s="22" t="b">
        <v>0</v>
      </c>
      <c r="I113" s="13" t="s">
        <v>159</v>
      </c>
      <c r="J113" s="22" t="b">
        <v>0</v>
      </c>
      <c r="K113" s="8"/>
    </row>
    <row r="114" spans="1:11" ht="135">
      <c r="A114" s="7" t="s">
        <v>9</v>
      </c>
      <c r="B114" s="15" t="s">
        <v>160</v>
      </c>
      <c r="C114" s="13" t="s">
        <v>683</v>
      </c>
      <c r="D114" s="22" t="b">
        <v>0</v>
      </c>
      <c r="E114" s="13" t="s">
        <v>684</v>
      </c>
      <c r="F114" s="22" t="b">
        <v>0</v>
      </c>
      <c r="G114" s="13" t="s">
        <v>685</v>
      </c>
      <c r="H114" s="21" t="b">
        <v>1</v>
      </c>
      <c r="I114" s="13" t="s">
        <v>686</v>
      </c>
      <c r="J114" s="22" t="b">
        <v>0</v>
      </c>
      <c r="K114" s="8"/>
    </row>
    <row r="115" spans="1:11" ht="90">
      <c r="A115" s="7" t="s">
        <v>9</v>
      </c>
      <c r="B115" s="15" t="s">
        <v>161</v>
      </c>
      <c r="C115" s="13" t="s">
        <v>687</v>
      </c>
      <c r="D115" s="21" t="b">
        <v>1</v>
      </c>
      <c r="E115" s="13" t="s">
        <v>686</v>
      </c>
      <c r="F115" s="22" t="b">
        <v>0</v>
      </c>
      <c r="G115" s="13" t="s">
        <v>688</v>
      </c>
      <c r="H115" s="22" t="b">
        <v>0</v>
      </c>
      <c r="I115" s="13" t="s">
        <v>689</v>
      </c>
      <c r="J115" s="22" t="b">
        <v>0</v>
      </c>
      <c r="K115" s="8"/>
    </row>
    <row r="116" spans="1:11" ht="60">
      <c r="A116" s="7" t="s">
        <v>9</v>
      </c>
      <c r="B116" s="15" t="s">
        <v>162</v>
      </c>
      <c r="C116" s="13" t="s">
        <v>690</v>
      </c>
      <c r="D116" s="21" t="b">
        <v>1</v>
      </c>
      <c r="E116" s="13" t="s">
        <v>691</v>
      </c>
      <c r="F116" s="22" t="b">
        <v>0</v>
      </c>
      <c r="G116" s="13" t="s">
        <v>692</v>
      </c>
      <c r="H116" s="22" t="b">
        <v>0</v>
      </c>
      <c r="I116" s="13" t="s">
        <v>693</v>
      </c>
      <c r="J116" s="22" t="b">
        <v>0</v>
      </c>
      <c r="K116" s="8"/>
    </row>
    <row r="117" spans="1:11" ht="75">
      <c r="A117" s="7" t="s">
        <v>9</v>
      </c>
      <c r="B117" s="15" t="s">
        <v>163</v>
      </c>
      <c r="C117" s="13" t="s">
        <v>164</v>
      </c>
      <c r="D117" s="21" t="b">
        <v>1</v>
      </c>
      <c r="E117" s="13" t="s">
        <v>165</v>
      </c>
      <c r="F117" s="22" t="b">
        <v>0</v>
      </c>
      <c r="G117" s="13" t="s">
        <v>166</v>
      </c>
      <c r="H117" s="22" t="b">
        <v>0</v>
      </c>
      <c r="I117" s="13" t="s">
        <v>167</v>
      </c>
      <c r="J117" s="22" t="b">
        <v>0</v>
      </c>
      <c r="K117" s="8"/>
    </row>
    <row r="118" spans="1:11" ht="39" customHeight="1">
      <c r="A118" s="7" t="s">
        <v>9</v>
      </c>
      <c r="B118" s="15" t="s">
        <v>168</v>
      </c>
      <c r="C118" s="13" t="s">
        <v>694</v>
      </c>
      <c r="D118" s="22" t="b">
        <v>0</v>
      </c>
      <c r="E118" s="13" t="s">
        <v>695</v>
      </c>
      <c r="F118" s="22" t="b">
        <v>0</v>
      </c>
      <c r="G118" s="13" t="s">
        <v>696</v>
      </c>
      <c r="H118" s="22" t="b">
        <v>0</v>
      </c>
      <c r="I118" s="13" t="s">
        <v>697</v>
      </c>
      <c r="J118" s="21" t="b">
        <v>1</v>
      </c>
      <c r="K118" s="8"/>
    </row>
    <row r="119" spans="1:11" ht="41.25" customHeight="1">
      <c r="A119" s="7" t="s">
        <v>9</v>
      </c>
      <c r="B119" s="15" t="s">
        <v>171</v>
      </c>
      <c r="C119" s="13" t="s">
        <v>694</v>
      </c>
      <c r="D119" s="22" t="b">
        <v>0</v>
      </c>
      <c r="E119" s="13" t="s">
        <v>695</v>
      </c>
      <c r="F119" s="22" t="b">
        <v>0</v>
      </c>
      <c r="G119" s="13" t="s">
        <v>696</v>
      </c>
      <c r="H119" s="22" t="b">
        <v>0</v>
      </c>
      <c r="I119" s="13" t="s">
        <v>697</v>
      </c>
      <c r="J119" s="21" t="b">
        <v>1</v>
      </c>
      <c r="K119" s="8"/>
    </row>
    <row r="120" spans="1:11" ht="55.5" customHeight="1">
      <c r="A120" s="7" t="s">
        <v>9</v>
      </c>
      <c r="B120" s="15" t="s">
        <v>172</v>
      </c>
      <c r="C120" s="13" t="s">
        <v>698</v>
      </c>
      <c r="D120" s="21" t="b">
        <v>1</v>
      </c>
      <c r="E120" s="13" t="s">
        <v>699</v>
      </c>
      <c r="F120" s="22" t="b">
        <v>0</v>
      </c>
      <c r="G120" s="13" t="s">
        <v>700</v>
      </c>
      <c r="H120" s="22" t="b">
        <v>0</v>
      </c>
      <c r="I120" s="13" t="s">
        <v>701</v>
      </c>
      <c r="J120" s="22" t="b">
        <v>0</v>
      </c>
      <c r="K120" s="8"/>
    </row>
    <row r="121" spans="1:11" ht="66.75" customHeight="1">
      <c r="A121" s="20" t="s">
        <v>9</v>
      </c>
      <c r="B121" s="15" t="s">
        <v>173</v>
      </c>
      <c r="C121" s="13" t="s">
        <v>694</v>
      </c>
      <c r="D121" s="22" t="b">
        <v>0</v>
      </c>
      <c r="E121" s="13" t="s">
        <v>695</v>
      </c>
      <c r="F121" s="22" t="b">
        <v>0</v>
      </c>
      <c r="G121" s="13" t="s">
        <v>702</v>
      </c>
      <c r="H121" s="21" t="b">
        <v>1</v>
      </c>
      <c r="I121" s="13" t="s">
        <v>697</v>
      </c>
      <c r="J121" s="22" t="b">
        <v>0</v>
      </c>
      <c r="K121" s="8"/>
    </row>
    <row r="122" spans="1:11" ht="60">
      <c r="A122" s="7" t="s">
        <v>9</v>
      </c>
      <c r="B122" s="15" t="s">
        <v>174</v>
      </c>
      <c r="C122" s="13" t="s">
        <v>703</v>
      </c>
      <c r="D122" s="22" t="b">
        <v>0</v>
      </c>
      <c r="E122" s="13" t="s">
        <v>704</v>
      </c>
      <c r="F122" s="21" t="b">
        <v>1</v>
      </c>
      <c r="G122" s="13" t="s">
        <v>705</v>
      </c>
      <c r="H122" s="22" t="b">
        <v>0</v>
      </c>
      <c r="I122" s="13" t="s">
        <v>706</v>
      </c>
      <c r="J122" s="22" t="b">
        <v>0</v>
      </c>
      <c r="K122" s="8"/>
    </row>
    <row r="123" spans="1:11" ht="60">
      <c r="A123" s="7" t="s">
        <v>9</v>
      </c>
      <c r="B123" s="15" t="s">
        <v>287</v>
      </c>
      <c r="C123" s="13" t="s">
        <v>707</v>
      </c>
      <c r="D123" s="21" t="b">
        <v>1</v>
      </c>
      <c r="E123" s="13" t="s">
        <v>708</v>
      </c>
      <c r="F123" s="22" t="b">
        <v>0</v>
      </c>
      <c r="G123" s="13" t="s">
        <v>709</v>
      </c>
      <c r="H123" s="22" t="b">
        <v>0</v>
      </c>
      <c r="I123" s="13" t="s">
        <v>710</v>
      </c>
      <c r="J123" s="22" t="b">
        <v>0</v>
      </c>
      <c r="K123" s="8"/>
    </row>
    <row r="124" spans="1:11" ht="90">
      <c r="A124" s="12" t="s">
        <v>9</v>
      </c>
      <c r="B124" s="15" t="s">
        <v>296</v>
      </c>
      <c r="C124" s="13" t="s">
        <v>711</v>
      </c>
      <c r="D124" s="22" t="b">
        <v>0</v>
      </c>
      <c r="E124" s="13" t="s">
        <v>712</v>
      </c>
      <c r="F124" s="21" t="b">
        <v>1</v>
      </c>
      <c r="G124" s="13" t="s">
        <v>713</v>
      </c>
      <c r="H124" s="22" t="b">
        <v>0</v>
      </c>
      <c r="I124" s="13" t="s">
        <v>714</v>
      </c>
      <c r="J124" s="22" t="b">
        <v>0</v>
      </c>
      <c r="K124" s="8"/>
    </row>
    <row r="125" spans="1:11" ht="75">
      <c r="A125" s="7" t="s">
        <v>9</v>
      </c>
      <c r="B125" s="15" t="s">
        <v>175</v>
      </c>
      <c r="C125" s="13" t="s">
        <v>715</v>
      </c>
      <c r="D125" s="21" t="b">
        <v>1</v>
      </c>
      <c r="E125" s="13" t="s">
        <v>716</v>
      </c>
      <c r="F125" s="22" t="b">
        <v>0</v>
      </c>
      <c r="G125" s="13" t="s">
        <v>717</v>
      </c>
      <c r="H125" s="22" t="b">
        <v>0</v>
      </c>
      <c r="I125" s="13" t="s">
        <v>718</v>
      </c>
      <c r="J125" s="22" t="b">
        <v>0</v>
      </c>
      <c r="K125" s="8"/>
    </row>
    <row r="126" spans="1:11" ht="75">
      <c r="A126" s="7" t="s">
        <v>9</v>
      </c>
      <c r="B126" s="15" t="s">
        <v>176</v>
      </c>
      <c r="C126" s="13" t="s">
        <v>719</v>
      </c>
      <c r="D126" s="21" t="b">
        <v>1</v>
      </c>
      <c r="E126" s="13" t="s">
        <v>717</v>
      </c>
      <c r="F126" s="22" t="b">
        <v>0</v>
      </c>
      <c r="G126" s="13" t="s">
        <v>713</v>
      </c>
      <c r="H126" s="22" t="b">
        <v>0</v>
      </c>
      <c r="I126" s="13" t="s">
        <v>718</v>
      </c>
      <c r="J126" s="22" t="b">
        <v>0</v>
      </c>
      <c r="K126" s="8"/>
    </row>
    <row r="127" spans="1:11" ht="60">
      <c r="A127" s="7" t="s">
        <v>9</v>
      </c>
      <c r="B127" s="15" t="s">
        <v>177</v>
      </c>
      <c r="C127" s="13" t="s">
        <v>720</v>
      </c>
      <c r="D127" s="22" t="b">
        <v>0</v>
      </c>
      <c r="E127" s="13" t="s">
        <v>721</v>
      </c>
      <c r="F127" s="22" t="b">
        <v>0</v>
      </c>
      <c r="G127" s="13" t="s">
        <v>722</v>
      </c>
      <c r="H127" s="21" t="b">
        <v>1</v>
      </c>
      <c r="I127" s="13" t="s">
        <v>723</v>
      </c>
      <c r="J127" s="22" t="b">
        <v>0</v>
      </c>
      <c r="K127" s="8"/>
    </row>
    <row r="128" spans="1:11" ht="71.25" customHeight="1">
      <c r="A128" s="7" t="s">
        <v>9</v>
      </c>
      <c r="B128" s="15" t="s">
        <v>178</v>
      </c>
      <c r="C128" s="13" t="s">
        <v>720</v>
      </c>
      <c r="D128" s="21" t="b">
        <v>1</v>
      </c>
      <c r="E128" s="13" t="s">
        <v>704</v>
      </c>
      <c r="F128" s="22" t="b">
        <v>0</v>
      </c>
      <c r="G128" s="13" t="s">
        <v>722</v>
      </c>
      <c r="H128" s="22" t="b">
        <v>0</v>
      </c>
      <c r="I128" s="13" t="s">
        <v>721</v>
      </c>
      <c r="J128" s="22" t="b">
        <v>0</v>
      </c>
      <c r="K128" s="8"/>
    </row>
    <row r="129" spans="1:11" ht="60">
      <c r="A129" s="7" t="s">
        <v>9</v>
      </c>
      <c r="B129" s="15" t="s">
        <v>179</v>
      </c>
      <c r="C129" s="13" t="s">
        <v>724</v>
      </c>
      <c r="D129" s="22" t="b">
        <v>0</v>
      </c>
      <c r="E129" s="13" t="s">
        <v>725</v>
      </c>
      <c r="F129" s="22" t="b">
        <v>0</v>
      </c>
      <c r="G129" s="13" t="s">
        <v>726</v>
      </c>
      <c r="H129" s="21" t="b">
        <v>1</v>
      </c>
      <c r="I129" s="13" t="s">
        <v>727</v>
      </c>
      <c r="J129" s="22" t="b">
        <v>0</v>
      </c>
      <c r="K129" s="8"/>
    </row>
    <row r="130" spans="1:11" ht="48" customHeight="1">
      <c r="A130" s="7" t="s">
        <v>9</v>
      </c>
      <c r="B130" s="15" t="s">
        <v>180</v>
      </c>
      <c r="C130" s="13" t="s">
        <v>728</v>
      </c>
      <c r="D130" s="22" t="b">
        <v>0</v>
      </c>
      <c r="E130" s="13" t="s">
        <v>729</v>
      </c>
      <c r="F130" s="22" t="b">
        <v>0</v>
      </c>
      <c r="G130" s="13" t="s">
        <v>730</v>
      </c>
      <c r="H130" s="21" t="b">
        <v>1</v>
      </c>
      <c r="I130" s="13" t="s">
        <v>731</v>
      </c>
      <c r="J130" s="22" t="b">
        <v>0</v>
      </c>
      <c r="K130" s="8"/>
    </row>
    <row r="131" spans="1:11" ht="58.5" customHeight="1">
      <c r="A131" s="7" t="s">
        <v>9</v>
      </c>
      <c r="B131" s="15" t="s">
        <v>181</v>
      </c>
      <c r="C131" s="13" t="s">
        <v>732</v>
      </c>
      <c r="D131" s="22" t="b">
        <v>0</v>
      </c>
      <c r="E131" s="13" t="s">
        <v>733</v>
      </c>
      <c r="F131" s="21" t="b">
        <v>1</v>
      </c>
      <c r="G131" s="13" t="s">
        <v>734</v>
      </c>
      <c r="H131" s="22" t="b">
        <v>0</v>
      </c>
      <c r="I131" s="13" t="s">
        <v>735</v>
      </c>
      <c r="J131" s="22" t="b">
        <v>0</v>
      </c>
      <c r="K131" s="8"/>
    </row>
    <row r="132" spans="1:11" ht="45">
      <c r="A132" s="7" t="s">
        <v>9</v>
      </c>
      <c r="B132" s="15" t="s">
        <v>182</v>
      </c>
      <c r="C132" s="13" t="s">
        <v>604</v>
      </c>
      <c r="D132" s="22" t="b">
        <v>0</v>
      </c>
      <c r="E132" s="13" t="s">
        <v>736</v>
      </c>
      <c r="F132" s="21" t="b">
        <v>1</v>
      </c>
      <c r="G132" s="13" t="s">
        <v>737</v>
      </c>
      <c r="H132" s="22" t="b">
        <v>0</v>
      </c>
      <c r="I132" s="13" t="s">
        <v>446</v>
      </c>
      <c r="J132" s="22" t="b">
        <v>0</v>
      </c>
      <c r="K132" s="8"/>
    </row>
    <row r="133" spans="1:11" ht="69" customHeight="1">
      <c r="A133" s="7" t="s">
        <v>9</v>
      </c>
      <c r="B133" s="15" t="s">
        <v>183</v>
      </c>
      <c r="C133" s="13" t="s">
        <v>738</v>
      </c>
      <c r="D133" s="21" t="b">
        <v>1</v>
      </c>
      <c r="E133" s="13" t="s">
        <v>739</v>
      </c>
      <c r="F133" s="22" t="b">
        <v>0</v>
      </c>
      <c r="G133" s="13" t="s">
        <v>740</v>
      </c>
      <c r="H133" s="22" t="b">
        <v>0</v>
      </c>
      <c r="I133" s="13" t="s">
        <v>741</v>
      </c>
      <c r="J133" s="22" t="b">
        <v>0</v>
      </c>
      <c r="K133" s="8"/>
    </row>
    <row r="134" spans="1:11" ht="68.25" customHeight="1">
      <c r="A134" s="7" t="s">
        <v>9</v>
      </c>
      <c r="B134" s="15" t="s">
        <v>184</v>
      </c>
      <c r="C134" s="13" t="s">
        <v>742</v>
      </c>
      <c r="D134" s="21" t="b">
        <v>1</v>
      </c>
      <c r="E134" s="13" t="s">
        <v>743</v>
      </c>
      <c r="F134" s="22" t="b">
        <v>0</v>
      </c>
      <c r="G134" s="13" t="s">
        <v>736</v>
      </c>
      <c r="H134" s="22" t="b">
        <v>0</v>
      </c>
      <c r="I134" s="13" t="s">
        <v>744</v>
      </c>
      <c r="J134" s="22" t="b">
        <v>0</v>
      </c>
      <c r="K134" s="8"/>
    </row>
    <row r="135" spans="1:11" ht="45">
      <c r="A135" s="7" t="s">
        <v>9</v>
      </c>
      <c r="B135" s="15" t="s">
        <v>185</v>
      </c>
      <c r="C135" s="13" t="s">
        <v>745</v>
      </c>
      <c r="D135" s="22" t="b">
        <v>0</v>
      </c>
      <c r="E135" s="13" t="s">
        <v>746</v>
      </c>
      <c r="F135" s="22" t="b">
        <v>0</v>
      </c>
      <c r="G135" s="13" t="s">
        <v>747</v>
      </c>
      <c r="H135" s="21" t="b">
        <v>1</v>
      </c>
      <c r="I135" s="13" t="s">
        <v>748</v>
      </c>
      <c r="J135" s="22" t="b">
        <v>0</v>
      </c>
      <c r="K135" s="8"/>
    </row>
    <row r="136" spans="1:11" ht="88.5" customHeight="1">
      <c r="A136" s="7" t="s">
        <v>9</v>
      </c>
      <c r="B136" s="15" t="s">
        <v>186</v>
      </c>
      <c r="C136" s="13" t="s">
        <v>742</v>
      </c>
      <c r="D136" s="22" t="b">
        <v>0</v>
      </c>
      <c r="E136" s="13" t="s">
        <v>743</v>
      </c>
      <c r="F136" s="22" t="b">
        <v>0</v>
      </c>
      <c r="G136" s="13" t="s">
        <v>736</v>
      </c>
      <c r="H136" s="22" t="b">
        <v>0</v>
      </c>
      <c r="I136" s="13" t="s">
        <v>747</v>
      </c>
      <c r="J136" s="21" t="b">
        <v>1</v>
      </c>
      <c r="K136" s="8"/>
    </row>
    <row r="137" spans="1:11" ht="45">
      <c r="A137" s="20" t="s">
        <v>9</v>
      </c>
      <c r="B137" s="15" t="s">
        <v>187</v>
      </c>
      <c r="C137" s="13" t="s">
        <v>749</v>
      </c>
      <c r="D137" s="21" t="b">
        <v>1</v>
      </c>
      <c r="E137" s="13" t="s">
        <v>743</v>
      </c>
      <c r="F137" s="22" t="b">
        <v>0</v>
      </c>
      <c r="G137" s="13" t="s">
        <v>736</v>
      </c>
      <c r="H137" s="22" t="b">
        <v>0</v>
      </c>
      <c r="I137" s="13" t="s">
        <v>750</v>
      </c>
      <c r="J137" s="22" t="b">
        <v>0</v>
      </c>
      <c r="K137" s="8"/>
    </row>
    <row r="138" spans="1:11" ht="120">
      <c r="A138" s="20" t="s">
        <v>9</v>
      </c>
      <c r="B138" s="15" t="s">
        <v>188</v>
      </c>
      <c r="C138" s="13" t="s">
        <v>751</v>
      </c>
      <c r="D138" s="22" t="b">
        <v>0</v>
      </c>
      <c r="E138" s="13" t="s">
        <v>752</v>
      </c>
      <c r="F138" s="21" t="b">
        <v>1</v>
      </c>
      <c r="G138" s="13" t="s">
        <v>753</v>
      </c>
      <c r="H138" s="22" t="b">
        <v>0</v>
      </c>
      <c r="I138" s="13" t="s">
        <v>754</v>
      </c>
      <c r="J138" s="22" t="b">
        <v>0</v>
      </c>
      <c r="K138" s="8"/>
    </row>
    <row r="139" spans="1:11" ht="30">
      <c r="A139" s="20" t="s">
        <v>9</v>
      </c>
      <c r="B139" s="15" t="s">
        <v>189</v>
      </c>
      <c r="C139" s="13" t="s">
        <v>755</v>
      </c>
      <c r="D139" s="22" t="b">
        <v>0</v>
      </c>
      <c r="E139" s="13" t="s">
        <v>756</v>
      </c>
      <c r="F139" s="22" t="b">
        <v>0</v>
      </c>
      <c r="G139" s="13" t="s">
        <v>757</v>
      </c>
      <c r="H139" s="22" t="b">
        <v>0</v>
      </c>
      <c r="I139" s="13" t="s">
        <v>758</v>
      </c>
      <c r="J139" s="21" t="b">
        <v>1</v>
      </c>
      <c r="K139" s="8"/>
    </row>
    <row r="140" spans="1:11" ht="60">
      <c r="A140" s="20" t="s">
        <v>9</v>
      </c>
      <c r="B140" s="15" t="s">
        <v>190</v>
      </c>
      <c r="C140" s="13" t="s">
        <v>759</v>
      </c>
      <c r="D140" s="22" t="b">
        <v>0</v>
      </c>
      <c r="E140" s="13" t="s">
        <v>594</v>
      </c>
      <c r="F140" s="22" t="b">
        <v>0</v>
      </c>
      <c r="G140" s="13" t="s">
        <v>760</v>
      </c>
      <c r="H140" s="22" t="b">
        <v>0</v>
      </c>
      <c r="I140" s="13" t="s">
        <v>761</v>
      </c>
      <c r="J140" s="21" t="b">
        <v>1</v>
      </c>
      <c r="K140" s="8"/>
    </row>
    <row r="141" spans="1:11" ht="60">
      <c r="A141" s="20" t="s">
        <v>9</v>
      </c>
      <c r="B141" s="15" t="s">
        <v>193</v>
      </c>
      <c r="C141" s="13" t="s">
        <v>762</v>
      </c>
      <c r="D141" s="22" t="b">
        <v>0</v>
      </c>
      <c r="E141" s="13" t="s">
        <v>763</v>
      </c>
      <c r="F141" s="22" t="b">
        <v>0</v>
      </c>
      <c r="G141" s="13" t="s">
        <v>764</v>
      </c>
      <c r="H141" s="21" t="b">
        <v>1</v>
      </c>
      <c r="I141" s="13" t="s">
        <v>765</v>
      </c>
      <c r="J141" s="22" t="b">
        <v>0</v>
      </c>
      <c r="K141" s="8"/>
    </row>
    <row r="142" spans="1:11" ht="75">
      <c r="A142" s="20" t="s">
        <v>9</v>
      </c>
      <c r="B142" s="15" t="s">
        <v>198</v>
      </c>
      <c r="C142" s="13" t="s">
        <v>766</v>
      </c>
      <c r="D142" s="22" t="b">
        <v>0</v>
      </c>
      <c r="E142" s="13" t="s">
        <v>767</v>
      </c>
      <c r="F142" s="21" t="b">
        <v>1</v>
      </c>
      <c r="G142" s="13" t="s">
        <v>768</v>
      </c>
      <c r="H142" s="22" t="b">
        <v>0</v>
      </c>
      <c r="I142" s="13" t="s">
        <v>769</v>
      </c>
      <c r="J142" s="22" t="b">
        <v>0</v>
      </c>
      <c r="K142" s="8"/>
    </row>
    <row r="143" spans="1:11" ht="60">
      <c r="A143" s="20" t="s">
        <v>9</v>
      </c>
      <c r="B143" s="15" t="s">
        <v>199</v>
      </c>
      <c r="C143" s="13" t="s">
        <v>770</v>
      </c>
      <c r="D143" s="21" t="b">
        <v>1</v>
      </c>
      <c r="E143" s="13" t="s">
        <v>771</v>
      </c>
      <c r="F143" s="22" t="b">
        <v>0</v>
      </c>
      <c r="G143" s="13" t="s">
        <v>772</v>
      </c>
      <c r="H143" s="22" t="b">
        <v>0</v>
      </c>
      <c r="I143" s="13" t="s">
        <v>773</v>
      </c>
      <c r="J143" s="22" t="b">
        <v>0</v>
      </c>
      <c r="K143" s="8"/>
    </row>
    <row r="144" spans="1:11" ht="45">
      <c r="A144" s="20" t="s">
        <v>9</v>
      </c>
      <c r="B144" s="15" t="s">
        <v>200</v>
      </c>
      <c r="C144" s="13" t="s">
        <v>774</v>
      </c>
      <c r="D144" s="22" t="b">
        <v>0</v>
      </c>
      <c r="E144" s="13" t="s">
        <v>775</v>
      </c>
      <c r="F144" s="22" t="b">
        <v>0</v>
      </c>
      <c r="G144" s="13" t="s">
        <v>776</v>
      </c>
      <c r="H144" s="22" t="b">
        <v>0</v>
      </c>
      <c r="I144" s="13" t="s">
        <v>777</v>
      </c>
      <c r="J144" s="21" t="b">
        <v>1</v>
      </c>
      <c r="K144" s="8"/>
    </row>
    <row r="145" spans="1:11" ht="45">
      <c r="A145" s="20" t="s">
        <v>9</v>
      </c>
      <c r="B145" s="15" t="s">
        <v>201</v>
      </c>
      <c r="C145" s="13" t="s">
        <v>690</v>
      </c>
      <c r="D145" s="21" t="b">
        <v>1</v>
      </c>
      <c r="E145" s="13" t="s">
        <v>778</v>
      </c>
      <c r="F145" s="22" t="b">
        <v>0</v>
      </c>
      <c r="G145" s="13" t="s">
        <v>691</v>
      </c>
      <c r="H145" s="22" t="b">
        <v>0</v>
      </c>
      <c r="I145" s="13" t="s">
        <v>779</v>
      </c>
      <c r="J145" s="22" t="b">
        <v>0</v>
      </c>
      <c r="K145" s="8"/>
    </row>
    <row r="146" spans="1:11" ht="45">
      <c r="A146" s="20" t="s">
        <v>9</v>
      </c>
      <c r="B146" s="15" t="s">
        <v>202</v>
      </c>
      <c r="C146" s="13" t="s">
        <v>169</v>
      </c>
      <c r="D146" s="22" t="b">
        <v>0</v>
      </c>
      <c r="E146" s="13" t="s">
        <v>170</v>
      </c>
      <c r="F146" s="22" t="b">
        <v>0</v>
      </c>
      <c r="G146" s="13" t="s">
        <v>203</v>
      </c>
      <c r="H146" s="22" t="b">
        <v>0</v>
      </c>
      <c r="I146" s="13" t="s">
        <v>204</v>
      </c>
      <c r="J146" s="21" t="b">
        <v>1</v>
      </c>
      <c r="K146" s="8"/>
    </row>
    <row r="147" spans="1:11" ht="45">
      <c r="A147" s="20" t="s">
        <v>9</v>
      </c>
      <c r="B147" s="15" t="s">
        <v>297</v>
      </c>
      <c r="C147" s="13" t="s">
        <v>780</v>
      </c>
      <c r="D147" s="22" t="b">
        <v>0</v>
      </c>
      <c r="E147" s="13" t="s">
        <v>781</v>
      </c>
      <c r="F147" s="21" t="b">
        <v>1</v>
      </c>
      <c r="G147" s="13" t="s">
        <v>782</v>
      </c>
      <c r="H147" s="22" t="b">
        <v>0</v>
      </c>
      <c r="I147" s="13" t="s">
        <v>783</v>
      </c>
      <c r="J147" s="22" t="b">
        <v>0</v>
      </c>
      <c r="K147" s="8"/>
    </row>
    <row r="148" spans="1:11" ht="45">
      <c r="A148" s="20" t="s">
        <v>9</v>
      </c>
      <c r="B148" s="15" t="s">
        <v>284</v>
      </c>
      <c r="C148" s="13" t="s">
        <v>205</v>
      </c>
      <c r="D148" s="22" t="b">
        <v>0</v>
      </c>
      <c r="E148" s="13" t="s">
        <v>206</v>
      </c>
      <c r="F148" s="21" t="b">
        <v>1</v>
      </c>
      <c r="G148" s="13" t="s">
        <v>207</v>
      </c>
      <c r="H148" s="22" t="b">
        <v>0</v>
      </c>
      <c r="I148" s="13" t="s">
        <v>208</v>
      </c>
      <c r="J148" s="22" t="b">
        <v>0</v>
      </c>
      <c r="K148" s="8"/>
    </row>
    <row r="149" spans="1:11" ht="60">
      <c r="A149" s="20" t="s">
        <v>9</v>
      </c>
      <c r="B149" s="15" t="s">
        <v>209</v>
      </c>
      <c r="C149" s="13" t="s">
        <v>784</v>
      </c>
      <c r="D149" s="22" t="b">
        <v>0</v>
      </c>
      <c r="E149" s="13" t="s">
        <v>785</v>
      </c>
      <c r="F149" s="22" t="b">
        <v>0</v>
      </c>
      <c r="G149" s="13" t="s">
        <v>786</v>
      </c>
      <c r="H149" s="21" t="b">
        <v>1</v>
      </c>
      <c r="I149" s="13" t="s">
        <v>787</v>
      </c>
      <c r="J149" s="22" t="b">
        <v>0</v>
      </c>
      <c r="K149" s="8"/>
    </row>
    <row r="150" spans="1:11" ht="45">
      <c r="A150" s="20" t="s">
        <v>9</v>
      </c>
      <c r="B150" s="15" t="s">
        <v>298</v>
      </c>
      <c r="C150" s="13" t="s">
        <v>788</v>
      </c>
      <c r="D150" s="22" t="b">
        <v>0</v>
      </c>
      <c r="E150" s="13" t="s">
        <v>789</v>
      </c>
      <c r="F150" s="21" t="b">
        <v>1</v>
      </c>
      <c r="G150" s="13" t="s">
        <v>760</v>
      </c>
      <c r="H150" s="22" t="b">
        <v>0</v>
      </c>
      <c r="I150" s="13" t="s">
        <v>790</v>
      </c>
      <c r="J150" s="22" t="b">
        <v>0</v>
      </c>
      <c r="K150" s="8"/>
    </row>
    <row r="151" spans="1:11" ht="45">
      <c r="A151" s="20" t="s">
        <v>9</v>
      </c>
      <c r="B151" s="15" t="s">
        <v>210</v>
      </c>
      <c r="C151" s="13" t="s">
        <v>791</v>
      </c>
      <c r="D151" s="21" t="b">
        <v>1</v>
      </c>
      <c r="E151" s="13" t="s">
        <v>792</v>
      </c>
      <c r="F151" s="22" t="b">
        <v>0</v>
      </c>
      <c r="G151" s="13" t="s">
        <v>793</v>
      </c>
      <c r="H151" s="22" t="b">
        <v>0</v>
      </c>
      <c r="I151" s="13" t="s">
        <v>794</v>
      </c>
      <c r="J151" s="22" t="b">
        <v>0</v>
      </c>
      <c r="K151" s="8"/>
    </row>
    <row r="152" spans="1:11" ht="60">
      <c r="A152" s="20" t="s">
        <v>9</v>
      </c>
      <c r="B152" s="15" t="s">
        <v>299</v>
      </c>
      <c r="C152" s="13" t="s">
        <v>760</v>
      </c>
      <c r="D152" s="22" t="b">
        <v>0</v>
      </c>
      <c r="E152" s="13" t="s">
        <v>788</v>
      </c>
      <c r="F152" s="22" t="b">
        <v>0</v>
      </c>
      <c r="G152" s="13" t="s">
        <v>795</v>
      </c>
      <c r="H152" s="21" t="b">
        <v>1</v>
      </c>
      <c r="I152" s="13" t="s">
        <v>790</v>
      </c>
      <c r="J152" s="22" t="b">
        <v>0</v>
      </c>
      <c r="K152" s="8"/>
    </row>
    <row r="153" spans="1:11" ht="60">
      <c r="A153" s="20" t="s">
        <v>9</v>
      </c>
      <c r="B153" s="15" t="s">
        <v>211</v>
      </c>
      <c r="C153" s="13" t="s">
        <v>796</v>
      </c>
      <c r="D153" s="21" t="b">
        <v>1</v>
      </c>
      <c r="E153" s="13" t="s">
        <v>797</v>
      </c>
      <c r="F153" s="22" t="b">
        <v>0</v>
      </c>
      <c r="G153" s="13" t="s">
        <v>798</v>
      </c>
      <c r="H153" s="22" t="b">
        <v>0</v>
      </c>
      <c r="I153" s="13" t="s">
        <v>799</v>
      </c>
      <c r="J153" s="22" t="b">
        <v>0</v>
      </c>
      <c r="K153" s="8"/>
    </row>
    <row r="154" spans="1:11" ht="30">
      <c r="A154" s="20" t="s">
        <v>9</v>
      </c>
      <c r="B154" s="15" t="s">
        <v>215</v>
      </c>
      <c r="C154" s="13" t="s">
        <v>800</v>
      </c>
      <c r="D154" s="22" t="b">
        <v>0</v>
      </c>
      <c r="E154" s="13" t="s">
        <v>594</v>
      </c>
      <c r="F154" s="22" t="b">
        <v>0</v>
      </c>
      <c r="G154" s="13" t="s">
        <v>760</v>
      </c>
      <c r="H154" s="21" t="b">
        <v>1</v>
      </c>
      <c r="I154" s="13" t="s">
        <v>801</v>
      </c>
      <c r="J154" s="22" t="b">
        <v>0</v>
      </c>
      <c r="K154" s="8"/>
    </row>
    <row r="155" spans="1:11" ht="60">
      <c r="A155" s="20" t="s">
        <v>9</v>
      </c>
      <c r="B155" s="15" t="s">
        <v>190</v>
      </c>
      <c r="C155" s="13" t="s">
        <v>191</v>
      </c>
      <c r="D155" s="22" t="b">
        <v>0</v>
      </c>
      <c r="E155" s="13" t="s">
        <v>118</v>
      </c>
      <c r="F155" s="22" t="b">
        <v>0</v>
      </c>
      <c r="G155" s="13" t="s">
        <v>63</v>
      </c>
      <c r="H155" s="22" t="b">
        <v>0</v>
      </c>
      <c r="I155" s="13" t="s">
        <v>192</v>
      </c>
      <c r="J155" s="21" t="b">
        <v>1</v>
      </c>
      <c r="K155" s="8"/>
    </row>
    <row r="156" spans="1:11" ht="60">
      <c r="A156" s="20" t="s">
        <v>9</v>
      </c>
      <c r="B156" s="15" t="s">
        <v>216</v>
      </c>
      <c r="C156" s="13" t="s">
        <v>194</v>
      </c>
      <c r="D156" s="22" t="b">
        <v>0</v>
      </c>
      <c r="E156" s="13" t="s">
        <v>195</v>
      </c>
      <c r="F156" s="22" t="b">
        <v>0</v>
      </c>
      <c r="G156" s="13" t="s">
        <v>196</v>
      </c>
      <c r="H156" s="21" t="b">
        <v>1</v>
      </c>
      <c r="I156" s="13" t="s">
        <v>197</v>
      </c>
      <c r="J156" s="22" t="b">
        <v>0</v>
      </c>
      <c r="K156" s="8"/>
    </row>
    <row r="157" spans="1:11" ht="75">
      <c r="A157" s="20" t="s">
        <v>9</v>
      </c>
      <c r="B157" s="15" t="s">
        <v>217</v>
      </c>
      <c r="C157" s="13" t="s">
        <v>218</v>
      </c>
      <c r="D157" s="22" t="b">
        <v>0</v>
      </c>
      <c r="E157" s="13" t="s">
        <v>61</v>
      </c>
      <c r="F157" s="21" t="b">
        <v>1</v>
      </c>
      <c r="G157" s="13" t="s">
        <v>60</v>
      </c>
      <c r="H157" s="22" t="b">
        <v>0</v>
      </c>
      <c r="I157" s="13" t="s">
        <v>219</v>
      </c>
      <c r="J157" s="22" t="b">
        <v>0</v>
      </c>
      <c r="K157" s="8"/>
    </row>
    <row r="158" spans="1:11" ht="45">
      <c r="A158" s="20" t="s">
        <v>9</v>
      </c>
      <c r="B158" s="15" t="s">
        <v>220</v>
      </c>
      <c r="C158" s="13" t="s">
        <v>802</v>
      </c>
      <c r="D158" s="22" t="b">
        <v>0</v>
      </c>
      <c r="E158" s="13" t="s">
        <v>803</v>
      </c>
      <c r="F158" s="21" t="b">
        <v>1</v>
      </c>
      <c r="G158" s="13" t="s">
        <v>804</v>
      </c>
      <c r="H158" s="22" t="b">
        <v>0</v>
      </c>
      <c r="I158" s="13" t="s">
        <v>805</v>
      </c>
      <c r="J158" s="22" t="b">
        <v>0</v>
      </c>
      <c r="K158" s="8"/>
    </row>
    <row r="159" spans="1:11" ht="75">
      <c r="A159" s="20" t="s">
        <v>9</v>
      </c>
      <c r="B159" s="15" t="s">
        <v>221</v>
      </c>
      <c r="C159" s="13" t="s">
        <v>806</v>
      </c>
      <c r="D159" s="22" t="b">
        <v>0</v>
      </c>
      <c r="E159" s="13" t="s">
        <v>807</v>
      </c>
      <c r="F159" s="21" t="b">
        <v>1</v>
      </c>
      <c r="G159" s="13" t="s">
        <v>808</v>
      </c>
      <c r="H159" s="22" t="b">
        <v>0</v>
      </c>
      <c r="I159" s="13" t="s">
        <v>809</v>
      </c>
      <c r="J159" s="22" t="b">
        <v>0</v>
      </c>
      <c r="K159" s="8"/>
    </row>
    <row r="160" spans="1:11" ht="45">
      <c r="A160" s="20" t="s">
        <v>9</v>
      </c>
      <c r="B160" s="15" t="s">
        <v>222</v>
      </c>
      <c r="C160" s="13" t="s">
        <v>810</v>
      </c>
      <c r="D160" s="22" t="b">
        <v>0</v>
      </c>
      <c r="E160" s="13" t="s">
        <v>811</v>
      </c>
      <c r="F160" s="22" t="b">
        <v>0</v>
      </c>
      <c r="G160" s="13" t="s">
        <v>812</v>
      </c>
      <c r="H160" s="21" t="b">
        <v>1</v>
      </c>
      <c r="I160" s="13" t="s">
        <v>813</v>
      </c>
      <c r="J160" s="22" t="b">
        <v>0</v>
      </c>
      <c r="K160" s="8"/>
    </row>
    <row r="161" spans="1:11" ht="60">
      <c r="A161" s="20" t="s">
        <v>9</v>
      </c>
      <c r="B161" s="15" t="s">
        <v>223</v>
      </c>
      <c r="C161" s="13" t="s">
        <v>814</v>
      </c>
      <c r="D161" s="22" t="b">
        <v>0</v>
      </c>
      <c r="E161" s="13" t="s">
        <v>815</v>
      </c>
      <c r="F161" s="22" t="b">
        <v>0</v>
      </c>
      <c r="G161" s="13" t="s">
        <v>816</v>
      </c>
      <c r="H161" s="21" t="b">
        <v>1</v>
      </c>
      <c r="I161" s="13" t="s">
        <v>817</v>
      </c>
      <c r="J161" s="22" t="b">
        <v>0</v>
      </c>
      <c r="K161" s="8"/>
    </row>
    <row r="162" spans="1:11" ht="60">
      <c r="A162" s="20" t="s">
        <v>9</v>
      </c>
      <c r="B162" s="15" t="s">
        <v>224</v>
      </c>
      <c r="C162" s="13" t="s">
        <v>818</v>
      </c>
      <c r="D162" s="21" t="b">
        <v>1</v>
      </c>
      <c r="E162" s="13" t="s">
        <v>819</v>
      </c>
      <c r="F162" s="22" t="b">
        <v>0</v>
      </c>
      <c r="G162" s="13" t="s">
        <v>820</v>
      </c>
      <c r="H162" s="22" t="b">
        <v>0</v>
      </c>
      <c r="I162" s="13" t="s">
        <v>821</v>
      </c>
      <c r="J162" s="22" t="b">
        <v>0</v>
      </c>
      <c r="K162" s="8"/>
    </row>
    <row r="163" spans="1:11" ht="60">
      <c r="A163" s="20" t="s">
        <v>9</v>
      </c>
      <c r="B163" s="15" t="s">
        <v>225</v>
      </c>
      <c r="C163" s="13" t="s">
        <v>822</v>
      </c>
      <c r="D163" s="21" t="b">
        <v>1</v>
      </c>
      <c r="E163" s="13" t="s">
        <v>823</v>
      </c>
      <c r="F163" s="22" t="b">
        <v>0</v>
      </c>
      <c r="G163" s="13" t="s">
        <v>824</v>
      </c>
      <c r="H163" s="22" t="b">
        <v>0</v>
      </c>
      <c r="I163" s="13" t="s">
        <v>825</v>
      </c>
      <c r="J163" s="22" t="b">
        <v>0</v>
      </c>
      <c r="K163" s="8"/>
    </row>
    <row r="164" spans="1:11" ht="60">
      <c r="A164" s="20" t="s">
        <v>9</v>
      </c>
      <c r="B164" s="15" t="s">
        <v>226</v>
      </c>
      <c r="C164" s="13" t="s">
        <v>826</v>
      </c>
      <c r="D164" s="21" t="b">
        <v>1</v>
      </c>
      <c r="E164" s="13" t="s">
        <v>827</v>
      </c>
      <c r="F164" s="22" t="b">
        <v>0</v>
      </c>
      <c r="G164" s="13" t="s">
        <v>822</v>
      </c>
      <c r="H164" s="22" t="b">
        <v>0</v>
      </c>
      <c r="I164" s="13" t="s">
        <v>828</v>
      </c>
      <c r="J164" s="22" t="b">
        <v>0</v>
      </c>
      <c r="K164" s="8"/>
    </row>
    <row r="165" spans="1:11" ht="45">
      <c r="A165" s="20" t="s">
        <v>9</v>
      </c>
      <c r="B165" s="15" t="s">
        <v>227</v>
      </c>
      <c r="C165" s="13" t="s">
        <v>829</v>
      </c>
      <c r="D165" s="22" t="b">
        <v>0</v>
      </c>
      <c r="E165" s="13" t="s">
        <v>830</v>
      </c>
      <c r="F165" s="22" t="b">
        <v>0</v>
      </c>
      <c r="G165" s="13" t="s">
        <v>831</v>
      </c>
      <c r="H165" s="21" t="b">
        <v>1</v>
      </c>
      <c r="I165" s="13" t="s">
        <v>811</v>
      </c>
      <c r="J165" s="22" t="b">
        <v>0</v>
      </c>
      <c r="K165" s="8"/>
    </row>
    <row r="166" spans="1:11" ht="45">
      <c r="A166" s="20" t="s">
        <v>9</v>
      </c>
      <c r="B166" s="15" t="s">
        <v>228</v>
      </c>
      <c r="C166" s="13" t="s">
        <v>832</v>
      </c>
      <c r="D166" s="22" t="b">
        <v>0</v>
      </c>
      <c r="E166" s="13" t="s">
        <v>833</v>
      </c>
      <c r="F166" s="21" t="b">
        <v>1</v>
      </c>
      <c r="G166" s="13" t="s">
        <v>834</v>
      </c>
      <c r="H166" s="22" t="b">
        <v>0</v>
      </c>
      <c r="I166" s="13" t="s">
        <v>835</v>
      </c>
      <c r="J166" s="22" t="b">
        <v>0</v>
      </c>
      <c r="K166" s="8"/>
    </row>
    <row r="167" spans="1:11" ht="45">
      <c r="A167" s="20" t="s">
        <v>9</v>
      </c>
      <c r="B167" s="15" t="s">
        <v>229</v>
      </c>
      <c r="C167" s="13" t="s">
        <v>836</v>
      </c>
      <c r="D167" s="22" t="b">
        <v>0</v>
      </c>
      <c r="E167" s="13" t="s">
        <v>837</v>
      </c>
      <c r="F167" s="22" t="b">
        <v>0</v>
      </c>
      <c r="G167" s="13" t="s">
        <v>838</v>
      </c>
      <c r="H167" s="22" t="b">
        <v>0</v>
      </c>
      <c r="I167" s="13" t="s">
        <v>839</v>
      </c>
      <c r="J167" s="21" t="b">
        <v>1</v>
      </c>
      <c r="K167" s="8"/>
    </row>
    <row r="168" spans="1:11" ht="60">
      <c r="A168" s="20" t="s">
        <v>9</v>
      </c>
      <c r="B168" s="15" t="s">
        <v>230</v>
      </c>
      <c r="C168" s="13" t="s">
        <v>840</v>
      </c>
      <c r="D168" s="22" t="b">
        <v>0</v>
      </c>
      <c r="E168" s="13" t="s">
        <v>841</v>
      </c>
      <c r="F168" s="22" t="b">
        <v>0</v>
      </c>
      <c r="G168" s="13" t="s">
        <v>837</v>
      </c>
      <c r="H168" s="22" t="b">
        <v>0</v>
      </c>
      <c r="I168" s="13" t="s">
        <v>842</v>
      </c>
      <c r="J168" s="21" t="b">
        <v>1</v>
      </c>
      <c r="K168" s="8"/>
    </row>
    <row r="169" spans="1:11" ht="60">
      <c r="A169" s="20" t="s">
        <v>9</v>
      </c>
      <c r="B169" s="15" t="s">
        <v>231</v>
      </c>
      <c r="C169" s="13" t="s">
        <v>212</v>
      </c>
      <c r="D169" s="21" t="b">
        <v>1</v>
      </c>
      <c r="E169" s="13" t="s">
        <v>232</v>
      </c>
      <c r="F169" s="22" t="b">
        <v>0</v>
      </c>
      <c r="G169" s="13" t="s">
        <v>213</v>
      </c>
      <c r="H169" s="22" t="b">
        <v>0</v>
      </c>
      <c r="I169" s="13" t="s">
        <v>214</v>
      </c>
      <c r="J169" s="22" t="b">
        <v>0</v>
      </c>
      <c r="K169" s="8"/>
    </row>
    <row r="170" spans="1:11" ht="30">
      <c r="A170" s="20" t="s">
        <v>9</v>
      </c>
      <c r="B170" s="15" t="s">
        <v>233</v>
      </c>
      <c r="C170" s="13" t="s">
        <v>843</v>
      </c>
      <c r="D170" s="21" t="b">
        <v>1</v>
      </c>
      <c r="E170" s="13" t="s">
        <v>844</v>
      </c>
      <c r="F170" s="22" t="b">
        <v>0</v>
      </c>
      <c r="G170" s="13" t="s">
        <v>845</v>
      </c>
      <c r="H170" s="22" t="b">
        <v>0</v>
      </c>
      <c r="I170" s="13" t="s">
        <v>846</v>
      </c>
      <c r="J170" s="22" t="b">
        <v>0</v>
      </c>
      <c r="K170" s="8"/>
    </row>
    <row r="171" spans="1:11" ht="105">
      <c r="A171" s="20" t="s">
        <v>9</v>
      </c>
      <c r="B171" s="15" t="s">
        <v>236</v>
      </c>
      <c r="C171" s="13" t="s">
        <v>847</v>
      </c>
      <c r="D171" s="22" t="b">
        <v>0</v>
      </c>
      <c r="E171" s="13" t="s">
        <v>848</v>
      </c>
      <c r="F171" s="22" t="b">
        <v>0</v>
      </c>
      <c r="G171" s="13" t="s">
        <v>849</v>
      </c>
      <c r="H171" s="21" t="b">
        <v>1</v>
      </c>
      <c r="I171" s="13" t="s">
        <v>850</v>
      </c>
      <c r="J171" s="22" t="b">
        <v>0</v>
      </c>
      <c r="K171" s="8"/>
    </row>
    <row r="172" spans="1:11" ht="60">
      <c r="A172" s="20" t="s">
        <v>9</v>
      </c>
      <c r="B172" s="15" t="s">
        <v>237</v>
      </c>
      <c r="C172" s="13" t="s">
        <v>238</v>
      </c>
      <c r="D172" s="21" t="b">
        <v>1</v>
      </c>
      <c r="E172" s="13" t="s">
        <v>239</v>
      </c>
      <c r="F172" s="22" t="b">
        <v>0</v>
      </c>
      <c r="G172" s="13" t="s">
        <v>240</v>
      </c>
      <c r="H172" s="22" t="b">
        <v>0</v>
      </c>
      <c r="I172" s="13" t="s">
        <v>241</v>
      </c>
      <c r="J172" s="22" t="b">
        <v>0</v>
      </c>
      <c r="K172" s="8"/>
    </row>
    <row r="173" spans="1:11" ht="30">
      <c r="A173" s="20" t="s">
        <v>9</v>
      </c>
      <c r="B173" s="15" t="s">
        <v>242</v>
      </c>
      <c r="C173" s="13" t="s">
        <v>851</v>
      </c>
      <c r="D173" s="22" t="b">
        <v>0</v>
      </c>
      <c r="E173" s="13" t="s">
        <v>852</v>
      </c>
      <c r="F173" s="21" t="b">
        <v>1</v>
      </c>
      <c r="G173" s="13" t="s">
        <v>853</v>
      </c>
      <c r="H173" s="22" t="b">
        <v>0</v>
      </c>
      <c r="I173" s="13" t="s">
        <v>854</v>
      </c>
      <c r="J173" s="22" t="b">
        <v>0</v>
      </c>
      <c r="K173" s="8"/>
    </row>
    <row r="174" spans="1:11" ht="45">
      <c r="A174" s="20" t="s">
        <v>9</v>
      </c>
      <c r="B174" s="15" t="s">
        <v>243</v>
      </c>
      <c r="C174" s="13" t="s">
        <v>855</v>
      </c>
      <c r="D174" s="22" t="b">
        <v>0</v>
      </c>
      <c r="E174" s="13" t="s">
        <v>856</v>
      </c>
      <c r="F174" s="21" t="b">
        <v>1</v>
      </c>
      <c r="G174" s="13" t="s">
        <v>857</v>
      </c>
      <c r="H174" s="22" t="b">
        <v>0</v>
      </c>
      <c r="I174" s="13" t="s">
        <v>858</v>
      </c>
      <c r="J174" s="22" t="b">
        <v>0</v>
      </c>
      <c r="K174" s="8"/>
    </row>
    <row r="175" spans="1:11" ht="60">
      <c r="A175" s="20" t="s">
        <v>9</v>
      </c>
      <c r="B175" s="15" t="s">
        <v>285</v>
      </c>
      <c r="C175" s="13" t="s">
        <v>859</v>
      </c>
      <c r="D175" s="22" t="b">
        <v>0</v>
      </c>
      <c r="E175" s="13" t="s">
        <v>860</v>
      </c>
      <c r="F175" s="22" t="b">
        <v>0</v>
      </c>
      <c r="G175" s="13" t="s">
        <v>861</v>
      </c>
      <c r="H175" s="22" t="b">
        <v>0</v>
      </c>
      <c r="I175" s="13" t="s">
        <v>862</v>
      </c>
      <c r="J175" s="21" t="b">
        <v>1</v>
      </c>
      <c r="K175" s="8"/>
    </row>
    <row r="176" spans="1:11" ht="45">
      <c r="A176" s="20" t="s">
        <v>9</v>
      </c>
      <c r="B176" s="15" t="s">
        <v>244</v>
      </c>
      <c r="C176" s="13" t="s">
        <v>697</v>
      </c>
      <c r="D176" s="21" t="b">
        <v>1</v>
      </c>
      <c r="E176" s="13" t="s">
        <v>863</v>
      </c>
      <c r="F176" s="22" t="b">
        <v>0</v>
      </c>
      <c r="G176" s="13" t="s">
        <v>696</v>
      </c>
      <c r="H176" s="22" t="b">
        <v>0</v>
      </c>
      <c r="I176" s="13" t="s">
        <v>864</v>
      </c>
      <c r="J176" s="22" t="b">
        <v>0</v>
      </c>
      <c r="K176" s="8"/>
    </row>
    <row r="177" spans="1:11" ht="60">
      <c r="A177" s="20" t="s">
        <v>9</v>
      </c>
      <c r="B177" s="15" t="s">
        <v>245</v>
      </c>
      <c r="C177" s="13" t="s">
        <v>865</v>
      </c>
      <c r="D177" s="22" t="b">
        <v>0</v>
      </c>
      <c r="E177" s="13" t="s">
        <v>866</v>
      </c>
      <c r="F177" s="21" t="b">
        <v>1</v>
      </c>
      <c r="G177" s="13" t="s">
        <v>867</v>
      </c>
      <c r="H177" s="22" t="b">
        <v>0</v>
      </c>
      <c r="I177" s="13" t="s">
        <v>868</v>
      </c>
      <c r="J177" s="22" t="b">
        <v>0</v>
      </c>
      <c r="K177" s="8"/>
    </row>
    <row r="178" spans="1:11" ht="45">
      <c r="A178" s="20" t="s">
        <v>9</v>
      </c>
      <c r="B178" s="15" t="s">
        <v>246</v>
      </c>
      <c r="C178" s="13" t="s">
        <v>869</v>
      </c>
      <c r="D178" s="21" t="b">
        <v>1</v>
      </c>
      <c r="E178" s="13" t="s">
        <v>870</v>
      </c>
      <c r="F178" s="22" t="b">
        <v>0</v>
      </c>
      <c r="G178" s="13" t="s">
        <v>871</v>
      </c>
      <c r="H178" s="22" t="b">
        <v>0</v>
      </c>
      <c r="I178" s="13" t="s">
        <v>872</v>
      </c>
      <c r="J178" s="22" t="b">
        <v>0</v>
      </c>
      <c r="K178" s="8"/>
    </row>
    <row r="179" spans="1:11" ht="60">
      <c r="A179" s="20" t="s">
        <v>9</v>
      </c>
      <c r="B179" s="15" t="s">
        <v>247</v>
      </c>
      <c r="C179" s="13" t="s">
        <v>873</v>
      </c>
      <c r="D179" s="22" t="b">
        <v>0</v>
      </c>
      <c r="E179" s="13" t="s">
        <v>874</v>
      </c>
      <c r="F179" s="22" t="b">
        <v>0</v>
      </c>
      <c r="G179" s="13" t="s">
        <v>875</v>
      </c>
      <c r="H179" s="22" t="b">
        <v>0</v>
      </c>
      <c r="I179" s="13" t="s">
        <v>833</v>
      </c>
      <c r="J179" s="21" t="b">
        <v>1</v>
      </c>
      <c r="K179" s="8"/>
    </row>
    <row r="180" spans="1:11" ht="60">
      <c r="A180" s="20" t="s">
        <v>9</v>
      </c>
      <c r="B180" s="15" t="s">
        <v>248</v>
      </c>
      <c r="C180" s="13" t="s">
        <v>876</v>
      </c>
      <c r="D180" s="21" t="b">
        <v>1</v>
      </c>
      <c r="E180" s="13" t="s">
        <v>877</v>
      </c>
      <c r="F180" s="22" t="b">
        <v>0</v>
      </c>
      <c r="G180" s="13" t="s">
        <v>878</v>
      </c>
      <c r="H180" s="22" t="b">
        <v>0</v>
      </c>
      <c r="I180" s="13" t="s">
        <v>879</v>
      </c>
      <c r="J180" s="22" t="b">
        <v>0</v>
      </c>
      <c r="K180" s="8"/>
    </row>
    <row r="181" spans="1:11" ht="120">
      <c r="A181" s="20" t="s">
        <v>9</v>
      </c>
      <c r="B181" s="15" t="s">
        <v>300</v>
      </c>
      <c r="C181" s="13" t="s">
        <v>880</v>
      </c>
      <c r="D181" s="21" t="b">
        <v>1</v>
      </c>
      <c r="E181" s="13" t="s">
        <v>881</v>
      </c>
      <c r="F181" s="22" t="b">
        <v>0</v>
      </c>
      <c r="G181" s="13" t="s">
        <v>882</v>
      </c>
      <c r="H181" s="22" t="b">
        <v>0</v>
      </c>
      <c r="I181" s="13" t="s">
        <v>883</v>
      </c>
      <c r="J181" s="22" t="b">
        <v>0</v>
      </c>
      <c r="K181" s="8"/>
    </row>
    <row r="182" spans="1:11" ht="30">
      <c r="A182" s="20" t="s">
        <v>9</v>
      </c>
      <c r="B182" s="15" t="s">
        <v>249</v>
      </c>
      <c r="C182" s="13" t="s">
        <v>62</v>
      </c>
      <c r="D182" s="21" t="b">
        <v>1</v>
      </c>
      <c r="E182" s="13" t="s">
        <v>250</v>
      </c>
      <c r="F182" s="22" t="b">
        <v>0</v>
      </c>
      <c r="G182" s="13" t="s">
        <v>234</v>
      </c>
      <c r="H182" s="22" t="b">
        <v>0</v>
      </c>
      <c r="I182" s="13" t="s">
        <v>235</v>
      </c>
      <c r="J182" s="22" t="b">
        <v>0</v>
      </c>
      <c r="K182" s="8"/>
    </row>
    <row r="183" spans="1:11" ht="75">
      <c r="A183" s="20" t="s">
        <v>9</v>
      </c>
      <c r="B183" s="15" t="s">
        <v>251</v>
      </c>
      <c r="C183" s="13" t="s">
        <v>884</v>
      </c>
      <c r="D183" s="22" t="b">
        <v>0</v>
      </c>
      <c r="E183" s="13" t="s">
        <v>885</v>
      </c>
      <c r="F183" s="21" t="b">
        <v>1</v>
      </c>
      <c r="G183" s="13" t="s">
        <v>886</v>
      </c>
      <c r="H183" s="22" t="b">
        <v>0</v>
      </c>
      <c r="I183" s="13" t="s">
        <v>887</v>
      </c>
      <c r="J183" s="22" t="b">
        <v>0</v>
      </c>
      <c r="K183" s="8"/>
    </row>
    <row r="184" spans="1:11" ht="60">
      <c r="A184" s="20" t="s">
        <v>9</v>
      </c>
      <c r="B184" s="15" t="s">
        <v>252</v>
      </c>
      <c r="C184" s="13" t="s">
        <v>238</v>
      </c>
      <c r="D184" s="21" t="b">
        <v>1</v>
      </c>
      <c r="E184" s="13" t="s">
        <v>239</v>
      </c>
      <c r="F184" s="22" t="b">
        <v>0</v>
      </c>
      <c r="G184" s="13" t="s">
        <v>240</v>
      </c>
      <c r="H184" s="22" t="b">
        <v>0</v>
      </c>
      <c r="I184" s="13" t="s">
        <v>253</v>
      </c>
      <c r="J184" s="22" t="b">
        <v>0</v>
      </c>
      <c r="K184" s="8"/>
    </row>
    <row r="185" spans="1:11" ht="60">
      <c r="A185" s="20" t="s">
        <v>9</v>
      </c>
      <c r="B185" s="15" t="s">
        <v>254</v>
      </c>
      <c r="C185" s="13" t="s">
        <v>888</v>
      </c>
      <c r="D185" s="22" t="b">
        <v>0</v>
      </c>
      <c r="E185" s="13" t="s">
        <v>889</v>
      </c>
      <c r="F185" s="21" t="b">
        <v>1</v>
      </c>
      <c r="G185" s="13" t="s">
        <v>890</v>
      </c>
      <c r="H185" s="22" t="b">
        <v>0</v>
      </c>
      <c r="I185" s="13" t="s">
        <v>891</v>
      </c>
      <c r="J185" s="22" t="b">
        <v>0</v>
      </c>
      <c r="K185" s="8"/>
    </row>
    <row r="186" spans="1:11" ht="105">
      <c r="A186" s="20" t="s">
        <v>9</v>
      </c>
      <c r="B186" s="15" t="s">
        <v>255</v>
      </c>
      <c r="C186" s="13" t="s">
        <v>892</v>
      </c>
      <c r="D186" s="21" t="b">
        <v>1</v>
      </c>
      <c r="E186" s="13" t="s">
        <v>893</v>
      </c>
      <c r="F186" s="22" t="b">
        <v>0</v>
      </c>
      <c r="G186" s="13" t="s">
        <v>894</v>
      </c>
      <c r="H186" s="22" t="b">
        <v>0</v>
      </c>
      <c r="I186" s="13" t="s">
        <v>895</v>
      </c>
      <c r="J186" s="22" t="b">
        <v>0</v>
      </c>
      <c r="K186" s="8"/>
    </row>
    <row r="187" spans="1:11" ht="60">
      <c r="A187" s="20" t="s">
        <v>9</v>
      </c>
      <c r="B187" s="15" t="s">
        <v>286</v>
      </c>
      <c r="C187" s="13" t="s">
        <v>896</v>
      </c>
      <c r="D187" s="22" t="b">
        <v>0</v>
      </c>
      <c r="E187" s="13" t="s">
        <v>897</v>
      </c>
      <c r="F187" s="21" t="b">
        <v>1</v>
      </c>
      <c r="G187" s="13" t="s">
        <v>898</v>
      </c>
      <c r="H187" s="22" t="b">
        <v>0</v>
      </c>
      <c r="I187" s="13" t="s">
        <v>899</v>
      </c>
      <c r="J187" s="22" t="b">
        <v>0</v>
      </c>
      <c r="K187" s="8"/>
    </row>
    <row r="188" spans="1:11" ht="45">
      <c r="A188" s="20" t="s">
        <v>9</v>
      </c>
      <c r="B188" s="15" t="s">
        <v>256</v>
      </c>
      <c r="C188" s="13" t="s">
        <v>697</v>
      </c>
      <c r="D188" s="21" t="b">
        <v>1</v>
      </c>
      <c r="E188" s="13" t="s">
        <v>863</v>
      </c>
      <c r="F188" s="22" t="b">
        <v>0</v>
      </c>
      <c r="G188" s="13" t="s">
        <v>696</v>
      </c>
      <c r="H188" s="22" t="b">
        <v>0</v>
      </c>
      <c r="I188" s="13" t="s">
        <v>900</v>
      </c>
      <c r="J188" s="22" t="b">
        <v>0</v>
      </c>
      <c r="K188" s="8"/>
    </row>
    <row r="189" spans="1:11" ht="45">
      <c r="A189" s="20" t="s">
        <v>9</v>
      </c>
      <c r="B189" s="15" t="s">
        <v>257</v>
      </c>
      <c r="C189" s="13" t="s">
        <v>65</v>
      </c>
      <c r="D189" s="22" t="b">
        <v>0</v>
      </c>
      <c r="E189" s="13" t="s">
        <v>67</v>
      </c>
      <c r="F189" s="22" t="b">
        <v>0</v>
      </c>
      <c r="G189" s="13" t="s">
        <v>66</v>
      </c>
      <c r="H189" s="22" t="b">
        <v>0</v>
      </c>
      <c r="I189" s="13" t="s">
        <v>64</v>
      </c>
      <c r="J189" s="21" t="b">
        <v>1</v>
      </c>
      <c r="K189" s="8"/>
    </row>
    <row r="190" spans="1:11" ht="75">
      <c r="A190" s="20" t="s">
        <v>9</v>
      </c>
      <c r="B190" s="15" t="s">
        <v>301</v>
      </c>
      <c r="C190" s="13" t="s">
        <v>258</v>
      </c>
      <c r="D190" s="22" t="b">
        <v>0</v>
      </c>
      <c r="E190" s="13" t="s">
        <v>259</v>
      </c>
      <c r="F190" s="22" t="b">
        <v>0</v>
      </c>
      <c r="G190" s="13" t="s">
        <v>260</v>
      </c>
      <c r="H190" s="21" t="b">
        <v>1</v>
      </c>
      <c r="I190" s="13" t="s">
        <v>261</v>
      </c>
      <c r="J190" s="22" t="b">
        <v>0</v>
      </c>
      <c r="K190" s="8"/>
    </row>
    <row r="191" spans="1:11" ht="75">
      <c r="A191" s="20" t="s">
        <v>9</v>
      </c>
      <c r="B191" s="15" t="s">
        <v>262</v>
      </c>
      <c r="C191" s="13" t="s">
        <v>901</v>
      </c>
      <c r="D191" s="21" t="b">
        <v>1</v>
      </c>
      <c r="E191" s="13" t="s">
        <v>902</v>
      </c>
      <c r="F191" s="22" t="b">
        <v>0</v>
      </c>
      <c r="G191" s="13" t="s">
        <v>903</v>
      </c>
      <c r="H191" s="22" t="b">
        <v>0</v>
      </c>
      <c r="I191" s="13" t="s">
        <v>904</v>
      </c>
      <c r="J191" s="22" t="b">
        <v>0</v>
      </c>
      <c r="K191" s="8"/>
    </row>
    <row r="192" spans="1:11" ht="90">
      <c r="A192" s="20" t="s">
        <v>9</v>
      </c>
      <c r="B192" s="15" t="s">
        <v>263</v>
      </c>
      <c r="C192" s="13" t="s">
        <v>905</v>
      </c>
      <c r="D192" s="22" t="b">
        <v>0</v>
      </c>
      <c r="E192" s="13" t="s">
        <v>906</v>
      </c>
      <c r="F192" s="22" t="b">
        <v>0</v>
      </c>
      <c r="G192" s="13" t="s">
        <v>907</v>
      </c>
      <c r="H192" s="21" t="b">
        <v>1</v>
      </c>
      <c r="I192" s="13" t="s">
        <v>908</v>
      </c>
      <c r="J192" s="22" t="b">
        <v>0</v>
      </c>
      <c r="K192" s="8"/>
    </row>
    <row r="193" spans="1:11" ht="75">
      <c r="A193" s="20" t="s">
        <v>9</v>
      </c>
      <c r="B193" s="15" t="s">
        <v>302</v>
      </c>
      <c r="C193" s="13" t="s">
        <v>909</v>
      </c>
      <c r="D193" s="21" t="b">
        <v>1</v>
      </c>
      <c r="E193" s="13" t="s">
        <v>910</v>
      </c>
      <c r="F193" s="22" t="b">
        <v>0</v>
      </c>
      <c r="G193" s="13" t="s">
        <v>911</v>
      </c>
      <c r="H193" s="22" t="b">
        <v>0</v>
      </c>
      <c r="I193" s="13" t="s">
        <v>912</v>
      </c>
      <c r="J193" s="22" t="b">
        <v>0</v>
      </c>
      <c r="K193" s="8"/>
    </row>
    <row r="194" spans="1:11" ht="45">
      <c r="A194" s="20" t="s">
        <v>9</v>
      </c>
      <c r="B194" s="15" t="s">
        <v>264</v>
      </c>
      <c r="C194" s="13" t="s">
        <v>913</v>
      </c>
      <c r="D194" s="22" t="b">
        <v>0</v>
      </c>
      <c r="E194" s="13" t="s">
        <v>914</v>
      </c>
      <c r="F194" s="22" t="b">
        <v>0</v>
      </c>
      <c r="G194" s="13" t="s">
        <v>915</v>
      </c>
      <c r="H194" s="21" t="b">
        <v>1</v>
      </c>
      <c r="I194" s="13" t="s">
        <v>916</v>
      </c>
      <c r="J194" s="22" t="b">
        <v>0</v>
      </c>
      <c r="K194" s="8"/>
    </row>
    <row r="195" spans="1:11" ht="60">
      <c r="A195" s="20" t="s">
        <v>9</v>
      </c>
      <c r="B195" s="15" t="s">
        <v>265</v>
      </c>
      <c r="C195" s="13" t="s">
        <v>917</v>
      </c>
      <c r="D195" s="21" t="b">
        <v>1</v>
      </c>
      <c r="E195" s="13" t="s">
        <v>918</v>
      </c>
      <c r="F195" s="22" t="b">
        <v>0</v>
      </c>
      <c r="G195" s="13" t="s">
        <v>919</v>
      </c>
      <c r="H195" s="22" t="b">
        <v>0</v>
      </c>
      <c r="I195" s="13" t="s">
        <v>920</v>
      </c>
      <c r="J195" s="22" t="b">
        <v>0</v>
      </c>
      <c r="K195" s="8"/>
    </row>
    <row r="196" spans="1:11" ht="30">
      <c r="A196" s="20" t="s">
        <v>9</v>
      </c>
      <c r="B196" s="15" t="s">
        <v>266</v>
      </c>
      <c r="C196" s="13" t="s">
        <v>921</v>
      </c>
      <c r="D196" s="22" t="b">
        <v>0</v>
      </c>
      <c r="E196" s="13" t="s">
        <v>922</v>
      </c>
      <c r="F196" s="21" t="b">
        <v>1</v>
      </c>
      <c r="G196" s="13" t="s">
        <v>923</v>
      </c>
      <c r="H196" s="22" t="b">
        <v>0</v>
      </c>
      <c r="I196" s="13" t="s">
        <v>924</v>
      </c>
      <c r="J196" s="22" t="b">
        <v>0</v>
      </c>
      <c r="K196" s="8"/>
    </row>
    <row r="197" spans="1:11" ht="45">
      <c r="A197" s="20" t="s">
        <v>9</v>
      </c>
      <c r="B197" s="15" t="s">
        <v>267</v>
      </c>
      <c r="C197" s="13" t="s">
        <v>925</v>
      </c>
      <c r="D197" s="21" t="b">
        <v>1</v>
      </c>
      <c r="E197" s="13" t="s">
        <v>926</v>
      </c>
      <c r="F197" s="22" t="b">
        <v>0</v>
      </c>
      <c r="G197" s="13" t="s">
        <v>927</v>
      </c>
      <c r="H197" s="22" t="b">
        <v>0</v>
      </c>
      <c r="I197" s="13" t="s">
        <v>928</v>
      </c>
      <c r="J197" s="22" t="b">
        <v>0</v>
      </c>
      <c r="K197" s="8"/>
    </row>
    <row r="198" spans="1:11" ht="75">
      <c r="A198" s="20" t="s">
        <v>9</v>
      </c>
      <c r="B198" s="15" t="s">
        <v>268</v>
      </c>
      <c r="C198" s="13" t="s">
        <v>667</v>
      </c>
      <c r="D198" s="21" t="b">
        <v>1</v>
      </c>
      <c r="E198" s="13" t="s">
        <v>668</v>
      </c>
      <c r="F198" s="22" t="b">
        <v>0</v>
      </c>
      <c r="G198" s="13" t="s">
        <v>669</v>
      </c>
      <c r="H198" s="22" t="b">
        <v>0</v>
      </c>
      <c r="I198" s="13" t="s">
        <v>929</v>
      </c>
      <c r="J198" s="22" t="b">
        <v>0</v>
      </c>
      <c r="K198" s="8"/>
    </row>
    <row r="199" spans="1:11" ht="45">
      <c r="A199" s="20" t="s">
        <v>9</v>
      </c>
      <c r="B199" s="15" t="s">
        <v>269</v>
      </c>
      <c r="C199" s="13" t="s">
        <v>930</v>
      </c>
      <c r="D199" s="21" t="b">
        <v>1</v>
      </c>
      <c r="E199" s="13" t="s">
        <v>931</v>
      </c>
      <c r="F199" s="22" t="b">
        <v>0</v>
      </c>
      <c r="G199" s="13" t="s">
        <v>932</v>
      </c>
      <c r="H199" s="22" t="b">
        <v>0</v>
      </c>
      <c r="I199" s="13" t="s">
        <v>933</v>
      </c>
      <c r="J199" s="22" t="b">
        <v>0</v>
      </c>
      <c r="K199" s="8"/>
    </row>
    <row r="200" spans="1:11" ht="60">
      <c r="A200" s="20" t="s">
        <v>9</v>
      </c>
      <c r="B200" s="15" t="s">
        <v>270</v>
      </c>
      <c r="C200" s="13" t="s">
        <v>934</v>
      </c>
      <c r="D200" s="22" t="b">
        <v>0</v>
      </c>
      <c r="E200" s="13" t="s">
        <v>935</v>
      </c>
      <c r="F200" s="21" t="b">
        <v>1</v>
      </c>
      <c r="G200" s="13" t="s">
        <v>936</v>
      </c>
      <c r="H200" s="22" t="b">
        <v>0</v>
      </c>
      <c r="I200" s="13" t="s">
        <v>937</v>
      </c>
      <c r="J200" s="22" t="b">
        <v>0</v>
      </c>
      <c r="K200" s="8"/>
    </row>
    <row r="201" spans="1:11" ht="90">
      <c r="A201" s="20" t="s">
        <v>9</v>
      </c>
      <c r="B201" s="15" t="s">
        <v>303</v>
      </c>
      <c r="C201" s="13" t="s">
        <v>938</v>
      </c>
      <c r="D201" s="22" t="b">
        <v>0</v>
      </c>
      <c r="E201" s="13" t="s">
        <v>939</v>
      </c>
      <c r="F201" s="22" t="b">
        <v>0</v>
      </c>
      <c r="G201" s="13" t="s">
        <v>940</v>
      </c>
      <c r="H201" s="22" t="b">
        <v>0</v>
      </c>
      <c r="I201" s="13" t="s">
        <v>941</v>
      </c>
      <c r="J201" s="21" t="b">
        <v>1</v>
      </c>
      <c r="K201" s="8"/>
    </row>
    <row r="202" spans="1:11" ht="45">
      <c r="A202" s="20" t="s">
        <v>9</v>
      </c>
      <c r="B202" s="15" t="s">
        <v>271</v>
      </c>
      <c r="C202" s="13" t="s">
        <v>942</v>
      </c>
      <c r="D202" s="21" t="b">
        <v>1</v>
      </c>
      <c r="E202" s="13" t="s">
        <v>943</v>
      </c>
      <c r="F202" s="22" t="b">
        <v>0</v>
      </c>
      <c r="G202" s="13" t="s">
        <v>482</v>
      </c>
      <c r="H202" s="22" t="b">
        <v>0</v>
      </c>
      <c r="I202" s="13" t="s">
        <v>834</v>
      </c>
      <c r="J202" s="22" t="b">
        <v>0</v>
      </c>
      <c r="K202" s="8"/>
    </row>
    <row r="203" spans="1:11" ht="75">
      <c r="A203" s="20" t="s">
        <v>9</v>
      </c>
      <c r="B203" s="15" t="s">
        <v>304</v>
      </c>
      <c r="C203" s="13" t="s">
        <v>944</v>
      </c>
      <c r="D203" s="22" t="b">
        <v>0</v>
      </c>
      <c r="E203" s="13" t="s">
        <v>945</v>
      </c>
      <c r="F203" s="21" t="b">
        <v>1</v>
      </c>
      <c r="G203" s="13" t="s">
        <v>946</v>
      </c>
      <c r="H203" s="22" t="b">
        <v>0</v>
      </c>
      <c r="I203" s="13" t="s">
        <v>947</v>
      </c>
      <c r="J203" s="22" t="b">
        <v>0</v>
      </c>
      <c r="K203" s="8"/>
    </row>
    <row r="204" spans="1:11" ht="60">
      <c r="A204" s="20" t="s">
        <v>9</v>
      </c>
      <c r="B204" s="15" t="s">
        <v>272</v>
      </c>
      <c r="C204" s="13" t="s">
        <v>948</v>
      </c>
      <c r="D204" s="21" t="b">
        <v>1</v>
      </c>
      <c r="E204" s="13" t="s">
        <v>949</v>
      </c>
      <c r="F204" s="22" t="b">
        <v>0</v>
      </c>
      <c r="G204" s="13" t="s">
        <v>950</v>
      </c>
      <c r="H204" s="22" t="b">
        <v>0</v>
      </c>
      <c r="I204" s="13" t="s">
        <v>951</v>
      </c>
      <c r="J204" s="22" t="b">
        <v>0</v>
      </c>
      <c r="K204" s="8"/>
    </row>
    <row r="205" spans="1:11" ht="105">
      <c r="A205" s="20" t="s">
        <v>9</v>
      </c>
      <c r="B205" s="15" t="s">
        <v>305</v>
      </c>
      <c r="C205" s="13" t="s">
        <v>952</v>
      </c>
      <c r="D205" s="21" t="b">
        <v>1</v>
      </c>
      <c r="E205" s="13" t="s">
        <v>953</v>
      </c>
      <c r="F205" s="22" t="b">
        <v>0</v>
      </c>
      <c r="G205" s="13" t="s">
        <v>954</v>
      </c>
      <c r="H205" s="22" t="b">
        <v>0</v>
      </c>
      <c r="I205" s="13" t="s">
        <v>955</v>
      </c>
      <c r="J205" s="22" t="b">
        <v>0</v>
      </c>
      <c r="K205" s="8"/>
    </row>
    <row r="206" spans="1:11" ht="120">
      <c r="A206" s="20" t="s">
        <v>9</v>
      </c>
      <c r="B206" s="15" t="s">
        <v>273</v>
      </c>
      <c r="C206" s="13" t="s">
        <v>956</v>
      </c>
      <c r="D206" s="21" t="b">
        <v>1</v>
      </c>
      <c r="E206" s="13" t="s">
        <v>957</v>
      </c>
      <c r="F206" s="22" t="b">
        <v>0</v>
      </c>
      <c r="G206" s="13" t="s">
        <v>958</v>
      </c>
      <c r="H206" s="22" t="b">
        <v>0</v>
      </c>
      <c r="I206" s="13" t="s">
        <v>959</v>
      </c>
      <c r="J206" s="22" t="b">
        <v>0</v>
      </c>
      <c r="K206" s="8"/>
    </row>
    <row r="207" spans="1:11" ht="60">
      <c r="A207" s="20" t="s">
        <v>9</v>
      </c>
      <c r="B207" s="15" t="s">
        <v>306</v>
      </c>
      <c r="C207" s="13" t="s">
        <v>960</v>
      </c>
      <c r="D207" s="22" t="b">
        <v>0</v>
      </c>
      <c r="E207" s="13" t="s">
        <v>961</v>
      </c>
      <c r="F207" s="22" t="b">
        <v>0</v>
      </c>
      <c r="G207" s="13" t="s">
        <v>962</v>
      </c>
      <c r="H207" s="21" t="b">
        <v>1</v>
      </c>
      <c r="I207" s="13" t="s">
        <v>963</v>
      </c>
      <c r="J207" s="22" t="b">
        <v>0</v>
      </c>
      <c r="K207" s="8"/>
    </row>
    <row r="208" spans="1:11" ht="60">
      <c r="A208" s="20" t="s">
        <v>9</v>
      </c>
      <c r="B208" s="15" t="s">
        <v>307</v>
      </c>
      <c r="C208" s="13" t="s">
        <v>964</v>
      </c>
      <c r="D208" s="22" t="b">
        <v>0</v>
      </c>
      <c r="E208" s="13" t="s">
        <v>965</v>
      </c>
      <c r="F208" s="22" t="b">
        <v>0</v>
      </c>
      <c r="G208" s="13" t="s">
        <v>966</v>
      </c>
      <c r="H208" s="21" t="b">
        <v>1</v>
      </c>
      <c r="I208" s="13" t="s">
        <v>967</v>
      </c>
      <c r="J208" s="22" t="b">
        <v>0</v>
      </c>
      <c r="K208" s="8"/>
    </row>
    <row r="209" spans="1:11" ht="60">
      <c r="A209" s="20" t="s">
        <v>9</v>
      </c>
      <c r="B209" s="15" t="s">
        <v>274</v>
      </c>
      <c r="C209" s="13" t="s">
        <v>968</v>
      </c>
      <c r="D209" s="21" t="b">
        <v>1</v>
      </c>
      <c r="E209" s="13" t="s">
        <v>969</v>
      </c>
      <c r="F209" s="22" t="b">
        <v>0</v>
      </c>
      <c r="G209" s="13" t="s">
        <v>970</v>
      </c>
      <c r="H209" s="22" t="b">
        <v>0</v>
      </c>
      <c r="I209" s="13" t="s">
        <v>971</v>
      </c>
      <c r="J209" s="22" t="b">
        <v>0</v>
      </c>
      <c r="K209" s="8"/>
    </row>
    <row r="210" spans="1:11" ht="30">
      <c r="A210" s="20" t="s">
        <v>9</v>
      </c>
      <c r="B210" s="15" t="s">
        <v>275</v>
      </c>
      <c r="C210" s="13" t="s">
        <v>972</v>
      </c>
      <c r="D210" s="22" t="b">
        <v>0</v>
      </c>
      <c r="E210" s="13" t="s">
        <v>973</v>
      </c>
      <c r="F210" s="21" t="b">
        <v>1</v>
      </c>
      <c r="G210" s="13" t="s">
        <v>974</v>
      </c>
      <c r="H210" s="22" t="b">
        <v>0</v>
      </c>
      <c r="I210" s="13" t="s">
        <v>975</v>
      </c>
      <c r="J210" s="22" t="b">
        <v>0</v>
      </c>
      <c r="K210" s="8"/>
    </row>
    <row r="211" spans="1:11" ht="45">
      <c r="A211" s="20" t="s">
        <v>9</v>
      </c>
      <c r="B211" s="15" t="s">
        <v>276</v>
      </c>
      <c r="C211" s="13" t="s">
        <v>976</v>
      </c>
      <c r="D211" s="21" t="b">
        <v>1</v>
      </c>
      <c r="E211" s="13" t="s">
        <v>813</v>
      </c>
      <c r="F211" s="22" t="b">
        <v>0</v>
      </c>
      <c r="G211" s="13" t="s">
        <v>977</v>
      </c>
      <c r="H211" s="22" t="b">
        <v>0</v>
      </c>
      <c r="I211" s="13" t="s">
        <v>978</v>
      </c>
      <c r="J211" s="22" t="b">
        <v>0</v>
      </c>
      <c r="K211" s="8"/>
    </row>
    <row r="212" spans="1:11" ht="105">
      <c r="A212" s="20" t="s">
        <v>9</v>
      </c>
      <c r="B212" s="15" t="s">
        <v>277</v>
      </c>
      <c r="C212" s="13" t="s">
        <v>979</v>
      </c>
      <c r="D212" s="22" t="b">
        <v>0</v>
      </c>
      <c r="E212" s="13" t="s">
        <v>980</v>
      </c>
      <c r="F212" s="22" t="b">
        <v>0</v>
      </c>
      <c r="G212" s="13" t="s">
        <v>981</v>
      </c>
      <c r="H212" s="21" t="b">
        <v>1</v>
      </c>
      <c r="I212" s="13" t="s">
        <v>982</v>
      </c>
      <c r="J212" s="22" t="b">
        <v>0</v>
      </c>
      <c r="K212" s="8"/>
    </row>
    <row r="213" spans="1:11" ht="30">
      <c r="A213" s="20" t="s">
        <v>9</v>
      </c>
      <c r="B213" s="15" t="s">
        <v>278</v>
      </c>
      <c r="C213" s="13" t="s">
        <v>983</v>
      </c>
      <c r="D213" s="21" t="b">
        <v>1</v>
      </c>
      <c r="E213" s="13" t="s">
        <v>984</v>
      </c>
      <c r="F213" s="22" t="b">
        <v>0</v>
      </c>
      <c r="G213" s="13" t="s">
        <v>985</v>
      </c>
      <c r="H213" s="22" t="b">
        <v>0</v>
      </c>
      <c r="I213" s="13" t="s">
        <v>986</v>
      </c>
      <c r="J213" s="22" t="b">
        <v>0</v>
      </c>
      <c r="K213" s="8"/>
    </row>
    <row r="214" spans="1:11" ht="45">
      <c r="A214" s="20" t="s">
        <v>9</v>
      </c>
      <c r="B214" s="15" t="s">
        <v>279</v>
      </c>
      <c r="C214" s="13" t="s">
        <v>987</v>
      </c>
      <c r="D214" s="21" t="b">
        <v>1</v>
      </c>
      <c r="E214" s="13" t="s">
        <v>988</v>
      </c>
      <c r="F214" s="22" t="b">
        <v>0</v>
      </c>
      <c r="G214" s="13" t="s">
        <v>989</v>
      </c>
      <c r="H214" s="22" t="b">
        <v>0</v>
      </c>
      <c r="I214" s="13" t="s">
        <v>990</v>
      </c>
      <c r="J214" s="22" t="b">
        <v>0</v>
      </c>
      <c r="K214" s="8"/>
    </row>
    <row r="215" spans="1:11" ht="135">
      <c r="A215" s="20" t="s">
        <v>9</v>
      </c>
      <c r="B215" s="28" t="s">
        <v>280</v>
      </c>
      <c r="C215" s="29" t="s">
        <v>991</v>
      </c>
      <c r="D215" s="21" t="b">
        <v>1</v>
      </c>
      <c r="E215" s="29" t="s">
        <v>992</v>
      </c>
      <c r="F215" s="22" t="b">
        <v>0</v>
      </c>
      <c r="G215" s="29" t="s">
        <v>993</v>
      </c>
      <c r="H215" s="22" t="b">
        <v>0</v>
      </c>
      <c r="I215" s="29" t="s">
        <v>994</v>
      </c>
      <c r="J215" s="22" t="b">
        <v>0</v>
      </c>
      <c r="K215" s="32"/>
    </row>
    <row r="216" spans="1:11" ht="60">
      <c r="A216" s="20" t="s">
        <v>9</v>
      </c>
      <c r="B216" s="28" t="s">
        <v>281</v>
      </c>
      <c r="C216" s="29" t="s">
        <v>995</v>
      </c>
      <c r="D216" s="21" t="b">
        <v>1</v>
      </c>
      <c r="E216" s="29" t="s">
        <v>996</v>
      </c>
      <c r="F216" s="22" t="b">
        <v>0</v>
      </c>
      <c r="G216" s="29" t="s">
        <v>950</v>
      </c>
      <c r="H216" s="22" t="b">
        <v>0</v>
      </c>
      <c r="I216" s="29" t="s">
        <v>997</v>
      </c>
      <c r="J216" s="22" t="b">
        <v>0</v>
      </c>
      <c r="K216" s="32"/>
    </row>
    <row r="217" spans="1:11" ht="90">
      <c r="A217" s="20" t="s">
        <v>9</v>
      </c>
      <c r="B217" s="28" t="s">
        <v>282</v>
      </c>
      <c r="C217" s="29" t="s">
        <v>998</v>
      </c>
      <c r="D217" s="22" t="b">
        <v>0</v>
      </c>
      <c r="E217" s="29" t="s">
        <v>999</v>
      </c>
      <c r="F217" s="22" t="b">
        <v>0</v>
      </c>
      <c r="G217" s="29" t="s">
        <v>1000</v>
      </c>
      <c r="H217" s="22" t="b">
        <v>0</v>
      </c>
      <c r="I217" s="29" t="s">
        <v>1001</v>
      </c>
      <c r="J217" s="21" t="b">
        <v>1</v>
      </c>
      <c r="K217" s="32"/>
    </row>
    <row r="218" spans="1:11">
      <c r="A218" s="27"/>
      <c r="B218" s="28"/>
      <c r="C218" s="29"/>
      <c r="D218" s="30"/>
      <c r="E218" s="29"/>
      <c r="F218" s="30"/>
      <c r="G218" s="29"/>
      <c r="H218" s="31"/>
      <c r="I218" s="29"/>
      <c r="J218" s="31"/>
      <c r="K218" s="32"/>
    </row>
    <row r="219" spans="1:11">
      <c r="A219" s="27"/>
      <c r="B219" s="28"/>
      <c r="C219" s="29"/>
      <c r="D219" s="30"/>
      <c r="E219" s="29"/>
      <c r="F219" s="30"/>
      <c r="G219" s="29"/>
      <c r="H219" s="31"/>
      <c r="I219" s="29"/>
      <c r="J219" s="31"/>
      <c r="K219" s="32"/>
    </row>
    <row r="220" spans="1:11">
      <c r="A220" s="27"/>
      <c r="B220" s="28"/>
      <c r="C220" s="29"/>
      <c r="D220" s="30"/>
      <c r="E220" s="29"/>
      <c r="F220" s="30"/>
      <c r="G220" s="29"/>
      <c r="H220" s="31"/>
      <c r="I220" s="29"/>
      <c r="J220" s="31"/>
      <c r="K220" s="32"/>
    </row>
    <row r="221" spans="1:11">
      <c r="A221" s="27"/>
      <c r="B221" s="28"/>
      <c r="C221" s="29"/>
      <c r="D221" s="30"/>
      <c r="E221" s="29"/>
      <c r="F221" s="30"/>
      <c r="G221" s="29"/>
      <c r="H221" s="31"/>
      <c r="I221" s="29"/>
      <c r="J221" s="31"/>
      <c r="K221" s="32"/>
    </row>
    <row r="222" spans="1:11">
      <c r="A222" s="27"/>
      <c r="B222" s="28"/>
      <c r="C222" s="29"/>
      <c r="D222" s="30"/>
      <c r="E222" s="29"/>
      <c r="F222" s="30"/>
      <c r="G222" s="29"/>
      <c r="H222" s="31"/>
      <c r="I222" s="29"/>
      <c r="J222" s="31"/>
      <c r="K222" s="32"/>
    </row>
    <row r="223" spans="1:11">
      <c r="A223" s="27"/>
      <c r="B223" s="28"/>
      <c r="C223" s="29"/>
      <c r="D223" s="30"/>
      <c r="E223" s="29"/>
      <c r="F223" s="30"/>
      <c r="G223" s="29"/>
      <c r="H223" s="31"/>
      <c r="I223" s="29"/>
      <c r="J223" s="31"/>
      <c r="K223" s="32"/>
    </row>
    <row r="224" spans="1:11">
      <c r="A224" s="27"/>
      <c r="B224" s="28"/>
      <c r="C224" s="29"/>
      <c r="D224" s="30"/>
      <c r="E224" s="29"/>
      <c r="F224" s="30"/>
      <c r="G224" s="29"/>
      <c r="H224" s="31"/>
      <c r="I224" s="29"/>
      <c r="J224" s="31"/>
      <c r="K224" s="32"/>
    </row>
    <row r="225" spans="1:11">
      <c r="A225" s="27"/>
      <c r="B225" s="28"/>
      <c r="C225" s="29"/>
      <c r="D225" s="30"/>
      <c r="E225" s="29"/>
      <c r="F225" s="30"/>
      <c r="G225" s="29"/>
      <c r="H225" s="31"/>
      <c r="I225" s="29"/>
      <c r="J225" s="31"/>
      <c r="K225" s="32"/>
    </row>
    <row r="226" spans="1:11">
      <c r="A226" s="27"/>
      <c r="B226" s="28"/>
      <c r="C226" s="29"/>
      <c r="D226" s="30"/>
      <c r="E226" s="29"/>
      <c r="F226" s="30"/>
      <c r="G226" s="29"/>
      <c r="H226" s="31"/>
      <c r="I226" s="29"/>
      <c r="J226" s="31"/>
      <c r="K226" s="32"/>
    </row>
    <row r="227" spans="1:11">
      <c r="A227" s="27"/>
      <c r="B227" s="28"/>
      <c r="C227" s="29"/>
      <c r="D227" s="30"/>
      <c r="E227" s="29"/>
      <c r="F227" s="30"/>
      <c r="G227" s="29"/>
      <c r="H227" s="31"/>
      <c r="I227" s="29"/>
      <c r="J227" s="31"/>
      <c r="K227" s="32"/>
    </row>
    <row r="228" spans="1:11">
      <c r="A228" s="27"/>
      <c r="B228" s="28"/>
      <c r="C228" s="29"/>
      <c r="D228" s="30"/>
      <c r="E228" s="29"/>
      <c r="F228" s="30"/>
      <c r="G228" s="29"/>
      <c r="H228" s="31"/>
      <c r="I228" s="29"/>
      <c r="J228" s="31"/>
      <c r="K228" s="32"/>
    </row>
    <row r="229" spans="1:11">
      <c r="A229" s="27"/>
      <c r="B229" s="28"/>
      <c r="C229" s="29"/>
      <c r="D229" s="30"/>
      <c r="E229" s="29"/>
      <c r="F229" s="30"/>
      <c r="G229" s="29"/>
      <c r="H229" s="31"/>
      <c r="I229" s="29"/>
      <c r="J229" s="31"/>
      <c r="K229" s="32"/>
    </row>
    <row r="230" spans="1:11">
      <c r="A230" s="27"/>
      <c r="B230" s="28"/>
      <c r="C230" s="29"/>
      <c r="D230" s="30"/>
      <c r="E230" s="29"/>
      <c r="F230" s="30"/>
      <c r="G230" s="29"/>
      <c r="H230" s="31"/>
      <c r="I230" s="29"/>
      <c r="J230" s="31"/>
      <c r="K230" s="32"/>
    </row>
    <row r="231" spans="1:11">
      <c r="A231" s="27"/>
      <c r="B231" s="28"/>
      <c r="C231" s="29"/>
      <c r="D231" s="30"/>
      <c r="E231" s="29"/>
      <c r="F231" s="30"/>
      <c r="G231" s="29"/>
      <c r="H231" s="31"/>
      <c r="I231" s="29"/>
      <c r="J231" s="31"/>
      <c r="K231" s="32"/>
    </row>
    <row r="232" spans="1:11">
      <c r="A232" s="27"/>
      <c r="B232" s="28"/>
      <c r="C232" s="29"/>
      <c r="D232" s="30"/>
      <c r="E232" s="29"/>
      <c r="F232" s="30"/>
      <c r="G232" s="29"/>
      <c r="H232" s="31"/>
      <c r="I232" s="29"/>
      <c r="J232" s="31"/>
      <c r="K232" s="32"/>
    </row>
    <row r="233" spans="1:11">
      <c r="A233" s="27"/>
      <c r="B233" s="28"/>
      <c r="C233" s="29"/>
      <c r="D233" s="30"/>
      <c r="E233" s="29"/>
      <c r="F233" s="30"/>
      <c r="G233" s="29"/>
      <c r="H233" s="31"/>
      <c r="I233" s="29"/>
      <c r="J233" s="31"/>
      <c r="K233" s="32"/>
    </row>
    <row r="234" spans="1:11">
      <c r="A234" s="27"/>
      <c r="B234" s="28"/>
      <c r="C234" s="29"/>
      <c r="D234" s="30"/>
      <c r="E234" s="29"/>
      <c r="F234" s="30"/>
      <c r="G234" s="29"/>
      <c r="H234" s="31"/>
      <c r="I234" s="29"/>
      <c r="J234" s="31"/>
      <c r="K234" s="32"/>
    </row>
    <row r="235" spans="1:11">
      <c r="A235" s="27"/>
      <c r="B235" s="28"/>
      <c r="C235" s="29"/>
      <c r="D235" s="30"/>
      <c r="E235" s="29"/>
      <c r="F235" s="30"/>
      <c r="G235" s="29"/>
      <c r="H235" s="31"/>
      <c r="I235" s="29"/>
      <c r="J235" s="31"/>
      <c r="K235" s="32"/>
    </row>
    <row r="236" spans="1:11">
      <c r="A236" s="27"/>
      <c r="B236" s="28"/>
      <c r="C236" s="29"/>
      <c r="D236" s="30"/>
      <c r="E236" s="29"/>
      <c r="F236" s="30"/>
      <c r="G236" s="29"/>
      <c r="H236" s="31"/>
      <c r="I236" s="29"/>
      <c r="J236" s="31"/>
      <c r="K236" s="32"/>
    </row>
    <row r="237" spans="1:11">
      <c r="A237" s="27"/>
      <c r="B237" s="28"/>
      <c r="C237" s="29"/>
      <c r="D237" s="30"/>
      <c r="E237" s="29"/>
      <c r="F237" s="30"/>
      <c r="G237" s="29"/>
      <c r="H237" s="31"/>
      <c r="I237" s="29"/>
      <c r="J237" s="31"/>
      <c r="K237" s="32"/>
    </row>
    <row r="238" spans="1:11">
      <c r="A238" s="27"/>
      <c r="B238" s="28"/>
      <c r="C238" s="29"/>
      <c r="D238" s="30"/>
      <c r="E238" s="29"/>
      <c r="F238" s="30"/>
      <c r="G238" s="29"/>
      <c r="H238" s="31"/>
      <c r="I238" s="29"/>
      <c r="J238" s="31"/>
      <c r="K238" s="32"/>
    </row>
    <row r="239" spans="1:11">
      <c r="A239" s="27"/>
      <c r="B239" s="28"/>
      <c r="C239" s="29"/>
      <c r="D239" s="30"/>
      <c r="E239" s="29"/>
      <c r="F239" s="30"/>
      <c r="G239" s="29"/>
      <c r="H239" s="31"/>
      <c r="I239" s="29"/>
      <c r="J239" s="31"/>
      <c r="K239" s="32"/>
    </row>
    <row r="240" spans="1:11">
      <c r="A240" s="27"/>
      <c r="B240" s="28"/>
      <c r="C240" s="29"/>
      <c r="D240" s="30"/>
      <c r="E240" s="29"/>
      <c r="F240" s="30"/>
      <c r="G240" s="29"/>
      <c r="H240" s="31"/>
      <c r="I240" s="29"/>
      <c r="J240" s="31"/>
      <c r="K240" s="32"/>
    </row>
  </sheetData>
  <autoFilter ref="A1:K214"/>
  <phoneticPr fontId="17" type="noConversion"/>
  <conditionalFormatting sqref="M136">
    <cfRule type="duplicateValues" dxfId="1" priority="6"/>
  </conditionalFormatting>
  <conditionalFormatting sqref="B218:B1048576">
    <cfRule type="duplicateValues" dxfId="0" priority="5"/>
  </conditionalFormatting>
  <dataValidations count="1">
    <dataValidation type="list" allowBlank="1" showInputMessage="1" showErrorMessage="1" sqref="A2:A18 A20:A240">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showInputMessage="1" showErrorMessage="1" promptTitle="Select" prompt="Select the functional group this activity belongs to." xr:uid="{3E56DA7E-FACE-4034-8758-AEEBBF63A6AA}">
          <x14:formula1>
            <xm:f>Data!$A$2:$A$26</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7" sqref="A7"/>
    </sheetView>
  </sheetViews>
  <sheetFormatPr defaultRowHeight="15"/>
  <sheetData>
    <row r="1" spans="1:1">
      <c r="A1" s="2" t="s">
        <v>11</v>
      </c>
    </row>
    <row r="2" spans="1:1">
      <c r="A2" s="3" t="s">
        <v>12</v>
      </c>
    </row>
    <row r="3" spans="1:1">
      <c r="A3" t="s">
        <v>13</v>
      </c>
    </row>
    <row r="4" spans="1:1">
      <c r="A4" t="s">
        <v>14</v>
      </c>
    </row>
    <row r="5" spans="1:1">
      <c r="A5" t="s">
        <v>15</v>
      </c>
    </row>
    <row r="6" spans="1:1">
      <c r="A6" s="4" t="s">
        <v>35</v>
      </c>
    </row>
    <row r="7" spans="1:1">
      <c r="A7" t="s">
        <v>16</v>
      </c>
    </row>
    <row r="8" spans="1:1">
      <c r="A8" s="4" t="s">
        <v>30</v>
      </c>
    </row>
    <row r="9" spans="1:1">
      <c r="A9" s="4" t="s">
        <v>31</v>
      </c>
    </row>
    <row r="10" spans="1:1">
      <c r="A10" s="4" t="s">
        <v>32</v>
      </c>
    </row>
    <row r="11" spans="1:1">
      <c r="A11" t="s">
        <v>17</v>
      </c>
    </row>
    <row r="12" spans="1:1">
      <c r="A12" t="s">
        <v>18</v>
      </c>
    </row>
    <row r="13" spans="1:1">
      <c r="A13" t="s">
        <v>19</v>
      </c>
    </row>
    <row r="14" spans="1:1">
      <c r="A14" t="s">
        <v>20</v>
      </c>
    </row>
    <row r="15" spans="1:1">
      <c r="A15" t="s">
        <v>21</v>
      </c>
    </row>
    <row r="16" spans="1:1">
      <c r="A16" t="s">
        <v>22</v>
      </c>
    </row>
    <row r="17" spans="1:1">
      <c r="A17" s="4" t="s">
        <v>29</v>
      </c>
    </row>
    <row r="18" spans="1:1">
      <c r="A18" s="4" t="s">
        <v>26</v>
      </c>
    </row>
    <row r="19" spans="1:1">
      <c r="A19" s="4" t="s">
        <v>27</v>
      </c>
    </row>
    <row r="20" spans="1:1">
      <c r="A20" s="4" t="s">
        <v>28</v>
      </c>
    </row>
    <row r="21" spans="1:1">
      <c r="A21" t="s">
        <v>23</v>
      </c>
    </row>
    <row r="22" spans="1:1">
      <c r="A22" s="4" t="s">
        <v>33</v>
      </c>
    </row>
    <row r="23" spans="1:1">
      <c r="A23" s="4" t="s">
        <v>34</v>
      </c>
    </row>
    <row r="24" spans="1:1">
      <c r="A24" t="s">
        <v>24</v>
      </c>
    </row>
    <row r="25" spans="1:1">
      <c r="A25" t="s">
        <v>25</v>
      </c>
    </row>
    <row r="26" spans="1:1">
      <c r="A26" t="s">
        <v>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F A A B Q S w M E F A A C A A g A Z 5 D Y 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G e Q 2 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k N h U A J l 3 c A 4 C A A D n B w A A E w A c A E Z v c m 1 1 b G F z L 1 N l Y 3 R p b 2 4 x L m 0 g o h g A K K A U A A A A A A A A A A A A A A A A A A A A A A A A A A A A n Z R N b 5 t A E I b v l v w f V u S C K 4 T M k r R V I w 6 t c a V c X D m Q 5 h A q x M f U R o J d x K 4 t W 1 H + e 5 Z A z I c x R n D g Y 3 Z 4 5 5 1 n Y R g E P K I E W c V V u 5 9 O p h O 2 9 T I I 0 f p p a d k P f 1 b I Q D H w 6 Q S J w 6 K 7 L A A R W b C 9 a t J g l w D h 8 u 8 o B n V B C R c P T J b M H 8 7 B S 9 L U 2 f K Q B s y x / q 4 Q d r 7 O 8 T f 9 O 3 O f P Z 9 D 4 J b p 7 l M a e h x c P M f Y w X d z 4 S S L g C F T n C B G S 7 K J C K C f 4 d 4 j A Y T O H L s P p r M U 8 m i 9 A 5 Z 7 Z s 6 n U Z U f u D R T X k y I o y T i k B n S j c w 9 f y Y p a E H j X U K Y g R W h G d A w I h t D w 3 f i c b 2 j H C x + j M G o b t U V J f B v p h R d 3 0 i L r U c 2 g o l 9 T E E S 7 d u e L 5 L s z C P s P 8 2 S Q j 1 f Z H K B S H l 9 l Y q o J q p z s Y I 4 H P i b g j 7 j u B F / q 2 o 9 A s 1 C y H e g N F 0 V L J f K u N z y p d S l T 9 V r y l Y a R 7 x U R f 4 R n U B V F T 5 S i g y 5 y 0 p N W E E f y e L 1 4 i 1 b 9 P H r e N K U p S + e K t X 5 q u K j m V U A N F W r y a m 4 7 r T e l 3 Y F e F 9 f t W 1 Q L 2 1 E X v r C V l w U 1 i 4 R a x q v t T e E l 3 + N V 5 N Y D z M 8 n p n W h N a D b Q w 4 P A Q c b n Y 5 B F 1 w H V 0 b X g 8 + f T w + 3 M b X C 3 A M Q n 0 I Q r 3 d 6 x C I 4 R C I 5 x h 7 Q N 6 O B 6 m f g 7 y C s g f m I y R 0 3 z 1 R 8 4 X u g X p b T d T K Q N + g 1 n o m d d t B 5 7 B W c f v / P v t i O 9 l P J x H p c X X / D l B L A Q I t A B Q A A g A I A G e Q 2 F T 0 N 1 D G p Q A A A P c A A A A S A A A A A A A A A A A A A A A A A A A A A A B D b 2 5 m a W c v U G F j a 2 F n Z S 5 4 b W x Q S w E C L Q A U A A I A C A B n k N h U D 8 r p q 6 Q A A A D p A A A A E w A A A A A A A A A A A A A A A A D x A A A A W 0 N v b n R l b n R f V H l w Z X N d L n h t b F B L A Q I t A B Q A A g A I A G e Q 2 F Q A m X d w D g I A A O c H A A A T A A A A A A A A A A A A A A A A A O I 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Q A A A A A A A A i 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V U V T V E l P T 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T M w I i A v P j x F b n R y e S B U e X B l P S J G a W x s R X J y b 3 J D b 2 R l I i B W Y W x 1 Z T 0 i c 1 V u a 2 5 v d 2 4 i I C 8 + P E V u d H J 5 I F R 5 c G U 9 I k Z p b G x F c n J v c k N v d W 5 0 I i B W Y W x 1 Z T 0 i b D A i I C 8 + P E V u d H J 5 I F R 5 c G U 9 I k Z p b G x M Y X N 0 V X B k Y X R l Z C I g V m F s d W U 9 I m Q y M D I y L T A 2 L T I 0 V D E x O j Q 1 O j M 3 L j c 5 N T A 3 O D l a I i A v P j x F b n R y e S B U e X B l P S J G a W x s Q 2 9 s d W 1 u V H l w Z X M i I F Z h b H V l P S J z Q m d Z R 0 J n W T 0 i I C 8 + P E V u d H J 5 I F R 5 c G U 9 I k Z p b G x D b 2 x 1 b W 5 O Y W 1 l c y I g V m F s d W U 9 I n N b J n F 1 b 3 Q 7 Q 2 9 s d W 1 u M i Z x d W 9 0 O y w m c X V v d D t D b 2 x 1 b W 4 x L j I m c X V v d D s s J n F 1 b 3 Q 7 Q 2 9 s d W 1 u M S 4 x L j I m c X V v d D s s J n F 1 b 3 Q 7 Q 2 9 s d W 1 u M S 4 x L j E u M i Z x d W 9 0 O y w m c X V v d D t D b 2 x 1 b W 4 x L j E u M S 4 x L j 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V U V T V E l P T i 9 B d X R v U m V t b 3 Z l Z E N v b H V t b n M x L n t D b 2 x 1 b W 4 y L D B 9 J n F 1 b 3 Q 7 L C Z x d W 9 0 O 1 N l Y 3 R p b 2 4 x L 1 F V R V N U S U 9 O L 0 F 1 d G 9 S Z W 1 v d m V k Q 2 9 s d W 1 u c z E u e 0 N v b H V t b j E u M i w x f S Z x d W 9 0 O y w m c X V v d D t T Z W N 0 a W 9 u M S 9 R V U V T V E l P T i 9 B d X R v U m V t b 3 Z l Z E N v b H V t b n M x L n t D b 2 x 1 b W 4 x L j E u M i w y f S Z x d W 9 0 O y w m c X V v d D t T Z W N 0 a W 9 u M S 9 R V U V T V E l P T i 9 B d X R v U m V t b 3 Z l Z E N v b H V t b n M x L n t D b 2 x 1 b W 4 x L j E u M S 4 y L D N 9 J n F 1 b 3 Q 7 L C Z x d W 9 0 O 1 N l Y 3 R p b 2 4 x L 1 F V R V N U S U 9 O L 0 F 1 d G 9 S Z W 1 v d m V k Q 2 9 s d W 1 u c z E u e 0 N v b H V t b j E u M S 4 x L j E u M i w 0 f S Z x d W 9 0 O 1 0 s J n F 1 b 3 Q 7 Q 2 9 s d W 1 u Q 2 9 1 b n Q m c X V v d D s 6 N S w m c X V v d D t L Z X l D b 2 x 1 b W 5 O Y W 1 l c y Z x d W 9 0 O z p b X S w m c X V v d D t D b 2 x 1 b W 5 J Z G V u d G l 0 a W V z J n F 1 b 3 Q 7 O l s m c X V v d D t T Z W N 0 a W 9 u M S 9 R V U V T V E l P T i 9 B d X R v U m V t b 3 Z l Z E N v b H V t b n M x L n t D b 2 x 1 b W 4 y L D B 9 J n F 1 b 3 Q 7 L C Z x d W 9 0 O 1 N l Y 3 R p b 2 4 x L 1 F V R V N U S U 9 O L 0 F 1 d G 9 S Z W 1 v d m V k Q 2 9 s d W 1 u c z E u e 0 N v b H V t b j E u M i w x f S Z x d W 9 0 O y w m c X V v d D t T Z W N 0 a W 9 u M S 9 R V U V T V E l P T i 9 B d X R v U m V t b 3 Z l Z E N v b H V t b n M x L n t D b 2 x 1 b W 4 x L j E u M i w y f S Z x d W 9 0 O y w m c X V v d D t T Z W N 0 a W 9 u M S 9 R V U V T V E l P T i 9 B d X R v U m V t b 3 Z l Z E N v b H V t b n M x L n t D b 2 x 1 b W 4 x L j E u M S 4 y L D N 9 J n F 1 b 3 Q 7 L C Z x d W 9 0 O 1 N l Y 3 R p b 2 4 x L 1 F V R V N U S U 9 O L 0 F 1 d G 9 S Z W 1 v d m V k Q 2 9 s d W 1 u c z E u e 0 N v b H V t b j E u M S 4 x L j E u M i w 0 f S Z x d W 9 0 O 1 0 s J n F 1 b 3 Q 7 U m V s Y X R p b 2 5 z a G l w S W 5 m b y Z x d W 9 0 O z p b X X 0 i I C 8 + P C 9 T d G F i b G V F b n R y a W V z P j w v S X R l b T 4 8 S X R l b T 4 8 S X R l b U x v Y 2 F 0 a W 9 u P j x J d G V t V H l w Z T 5 G b 3 J t d W x h P C 9 J d G V t V H l w Z T 4 8 S X R l b V B h d G g + U 2 V j d G l v b j E v U V V F U 1 R J T 0 4 v U 2 9 1 c m N l P C 9 J d G V t U G F 0 a D 4 8 L 0 l 0 Z W 1 M b 2 N h d G l v b j 4 8 U 3 R h Y m x l R W 5 0 c m l l c y A v P j w v S X R l b T 4 8 S X R l b T 4 8 S X R l b U x v Y 2 F 0 a W 9 u P j x J d G V t V H l w Z T 5 G b 3 J t d W x h P C 9 J d G V t V H l w Z T 4 8 S X R l b V B h d G g + U 2 V j d G l v b j E v U V V F U 1 R J T 0 4 v Q 2 h h b m d l Z C U y M F R 5 c G U 8 L 0 l 0 Z W 1 Q Y X R o P j w v S X R l b U x v Y 2 F 0 a W 9 u P j x T d G F i b G V F b n R y a W V z I C 8 + P C 9 J d G V t P j x J d G V t P j x J d G V t T G 9 j Y X R p b 2 4 + P E l 0 Z W 1 U e X B l P k Z v c m 1 1 b G E 8 L 0 l 0 Z W 1 U e X B l P j x J d G V t U G F 0 a D 5 T Z W N 0 a W 9 u M S 9 R V U V T V E l P T i 9 S Z W 9 y Z G V y Z W Q l M j B D b 2 x 1 b W 5 z P C 9 J d G V t U G F 0 a D 4 8 L 0 l 0 Z W 1 M b 2 N h d G l v b j 4 8 U 3 R h Y m x l R W 5 0 c m l l c y A v P j w v S X R l b T 4 8 S X R l b T 4 8 S X R l b U x v Y 2 F 0 a W 9 u P j x J d G V t V H l w Z T 5 G b 3 J t d W x h P C 9 J d G V t V H l w Z T 4 8 S X R l b V B h d G g + U 2 V j d G l v b j E v U V V F U 1 R J T 0 4 v U 3 B s a X Q l M j B D b 2 x 1 b W 4 l M j B i e S U y M E R l b G l t a X R l c j w v S X R l b V B h d G g + P C 9 J d G V t T G 9 j Y X R p b 2 4 + P F N 0 Y W J s Z U V u d H J p Z X M g L z 4 8 L 0 l 0 Z W 0 + P E l 0 Z W 0 + P E l 0 Z W 1 M b 2 N h d G l v b j 4 8 S X R l b V R 5 c G U + R m 9 y b X V s Y T w v S X R l b V R 5 c G U + P E l 0 Z W 1 Q Y X R o P l N l Y 3 R p b 2 4 x L 1 F V R V N U S U 9 O L 0 N o Y W 5 n Z W Q l M j B U e X B l M T w v S X R l b V B h d G g + P C 9 J d G V t T G 9 j Y X R p b 2 4 + P F N 0 Y W J s Z U V u d H J p Z X M g L z 4 8 L 0 l 0 Z W 0 + P E l 0 Z W 0 + P E l 0 Z W 1 M b 2 N h d G l v b j 4 8 S X R l b V R 5 c G U + R m 9 y b X V s Y T w v S X R l b V R 5 c G U + P E l 0 Z W 1 Q Y X R o P l N l Y 3 R p b 2 4 x L 1 F V R V N U S U 9 O L 1 N w b G l 0 J T I w Q 2 9 s d W 1 u J T I w Y n k l M j B E Z W x p b W l 0 Z X I x P C 9 J d G V t U G F 0 a D 4 8 L 0 l 0 Z W 1 M b 2 N h d G l v b j 4 8 U 3 R h Y m x l R W 5 0 c m l l c y A v P j w v S X R l b T 4 8 S X R l b T 4 8 S X R l b U x v Y 2 F 0 a W 9 u P j x J d G V t V H l w Z T 5 G b 3 J t d W x h P C 9 J d G V t V H l w Z T 4 8 S X R l b V B h d G g + U 2 V j d G l v b j E v U V V F U 1 R J T 0 4 v Q 2 h h b m d l Z C U y M F R 5 c G U y P C 9 J d G V t U G F 0 a D 4 8 L 0 l 0 Z W 1 M b 2 N h d G l v b j 4 8 U 3 R h Y m x l R W 5 0 c m l l c y A v P j w v S X R l b T 4 8 S X R l b T 4 8 S X R l b U x v Y 2 F 0 a W 9 u P j x J d G V t V H l w Z T 5 G b 3 J t d W x h P C 9 J d G V t V H l w Z T 4 8 S X R l b V B h d G g + U 2 V j d G l v b j E v U V V F U 1 R J T 0 4 v U 3 B s a X Q l M j B D b 2 x 1 b W 4 l M j B i e S U y M E R l b G l t a X R l c j I 8 L 0 l 0 Z W 1 Q Y X R o P j w v S X R l b U x v Y 2 F 0 a W 9 u P j x T d G F i b G V F b n R y a W V z I C 8 + P C 9 J d G V t P j x J d G V t P j x J d G V t T G 9 j Y X R p b 2 4 + P E l 0 Z W 1 U e X B l P k Z v c m 1 1 b G E 8 L 0 l 0 Z W 1 U e X B l P j x J d G V t U G F 0 a D 5 T Z W N 0 a W 9 u M S 9 R V U V T V E l P T i 9 D a G F u Z 2 V k J T I w V H l w Z T M 8 L 0 l 0 Z W 1 Q Y X R o P j w v S X R l b U x v Y 2 F 0 a W 9 u P j x T d G F i b G V F b n R y a W V z I C 8 + P C 9 J d G V t P j x J d G V t P j x J d G V t T G 9 j Y X R p b 2 4 + P E l 0 Z W 1 U e X B l P k Z v c m 1 1 b G E 8 L 0 l 0 Z W 1 U e X B l P j x J d G V t U G F 0 a D 5 T Z W N 0 a W 9 u M S 9 R V U V T V E l P T i 9 T c G x p d C U y M E N v b H V t b i U y M G J 5 J T I w R G V s a W 1 p d G V y M z w v S X R l b V B h d G g + P C 9 J d G V t T G 9 j Y X R p b 2 4 + P F N 0 Y W J s Z U V u d H J p Z X M g L z 4 8 L 0 l 0 Z W 0 + P E l 0 Z W 0 + P E l 0 Z W 1 M b 2 N h d G l v b j 4 8 S X R l b V R 5 c G U + R m 9 y b X V s Y T w v S X R l b V R 5 c G U + P E l 0 Z W 1 Q Y X R o P l N l Y 3 R p b 2 4 x L 1 F V R V N U S U 9 O L 0 N o Y W 5 n Z W Q l M j B U e X B l N D w v S X R l b V B h d G g + P C 9 J d G V t T G 9 j Y X R p b 2 4 + P F N 0 Y W J s Z U V u d H J p Z X M g L z 4 8 L 0 l 0 Z W 0 + P E l 0 Z W 0 + P E l 0 Z W 1 M b 2 N h d G l v b j 4 8 S X R l b V R 5 c G U + R m 9 y b X V s Y T w v S X R l b V R 5 c G U + P E l 0 Z W 1 Q Y X R o P l N l Y 3 R p b 2 4 x L 1 F V R V N U S U 9 O L 1 J l b W 9 2 Z W Q l M j B D b 2 x 1 b W 5 z P C 9 J d G V t U G F 0 a D 4 8 L 0 l 0 Z W 1 M b 2 N h d G l v b j 4 8 U 3 R h Y m x l R W 5 0 c m l l c y A v P j w v S X R l b T 4 8 S X R l b T 4 8 S X R l b U x v Y 2 F 0 a W 9 u P j x J d G V t V H l w Z T 5 G b 3 J t d W x h P C 9 J d G V t V H l w Z T 4 8 S X R l b V B h d G g + U 2 V j d G l v b j E v U V V F U 1 R J T 0 4 v U m V v c m R l c m V k J T I w Q 2 9 s d W 1 u c z E 8 L 0 l 0 Z W 1 Q Y X R o P j w v S X R l b U x v Y 2 F 0 a W 9 u P j x T d G F i b G V F b n R y a W V z I C 8 + P C 9 J d G V t P j w v S X R l b X M + P C 9 M b 2 N h b F B h Y 2 t h Z 2 V N Z X R h Z G F 0 Y U Z p b G U + F g A A A F B L B Q Y A A A A A A A A A A A A A A A A A A A A A A A D a A A A A A Q A A A N C M n d 8 B F d E R j H o A w E / C l + s B A A A A u 6 2 5 q I p n 8 0 i L O 3 R K o O C s a Q A A A A A C A A A A A A A D Z g A A w A A A A B A A A A A 7 w Z B i O / Q h 3 F Q M U 2 m l N Z M o A A A A A A S A A A C g A A A A E A A A A H J A s z v S L F c D Z M c 4 R 0 r V s k t Q A A A A g A L + n z G r n 8 7 T 5 0 4 c S a T M x B h S b E j 9 C F D X + 1 B E f Z e O u B 8 n x 1 U k q w R S K l e o 5 2 w E S K H y 2 / v d B H r 8 A e c Q H 3 v j a 9 w / Q W f G Q 6 H f U z M U Q T I B U H E D 0 W U U A A A A H x s f 4 1 r o 9 X f v G Y X 4 m m S X 9 d l l w D 8 = < / D a t a M a s h u p > 
</file>

<file path=customXml/itemProps1.xml><?xml version="1.0" encoding="utf-8"?>
<ds:datastoreItem xmlns:ds="http://schemas.openxmlformats.org/officeDocument/2006/customXml" ds:itemID="{836874DD-31E9-4C35-8028-C14022E488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Robert (Wabtec, consultant)</dc:creator>
  <cp:lastModifiedBy>Windows User</cp:lastModifiedBy>
  <dcterms:created xsi:type="dcterms:W3CDTF">2020-01-10T14:15:40Z</dcterms:created>
  <dcterms:modified xsi:type="dcterms:W3CDTF">2022-06-28T06:40:43Z</dcterms:modified>
</cp:coreProperties>
</file>