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2760" yWindow="32760" windowWidth="11895" windowHeight="567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<sst xmlns="http://schemas.openxmlformats.org/spreadsheetml/2006/main" count="714" uniqueCount="564">
  <si>
    <t>Question</t>
  </si>
  <si>
    <t>Answer A</t>
  </si>
  <si>
    <t>Answer B</t>
  </si>
  <si>
    <t>Answer C</t>
  </si>
  <si>
    <t>Answer D</t>
  </si>
  <si>
    <t>Answer E</t>
  </si>
  <si>
    <t>Answer F</t>
  </si>
  <si>
    <t>Answer G</t>
  </si>
  <si>
    <t>Answer H</t>
  </si>
  <si>
    <t>Multiple Choice</t>
  </si>
  <si>
    <t>Yes</t>
  </si>
  <si>
    <t>Multiple Select</t>
  </si>
  <si>
    <t>No</t>
  </si>
  <si>
    <t>True/False</t>
  </si>
  <si>
    <t>No caso dos fixadores métricos, o termo "classe de propriedade" descreve a resistência do material. Como é identifica a classe de propriedade num parafuso?</t>
  </si>
  <si>
    <t>As letras "PC" estão marcadas na cabeça.</t>
  </si>
  <si>
    <t>Está marcado um número na cabeça.</t>
  </si>
  <si>
    <t>Estão marcadas seis linhas radiais na cabeça.</t>
  </si>
  <si>
    <t>Está marcado um X na cabeça.</t>
  </si>
  <si>
    <t>Qual das seguintes opções é a convenção de nomenclatura correta para um parafuso com um diâmetro de 10 mm, passo de rosca de 1,25 mm e comprimento de 35 mm?</t>
  </si>
  <si>
    <t>M35x1,25x10</t>
  </si>
  <si>
    <t>10x35x1,25</t>
  </si>
  <si>
    <t>M10x1,25x35</t>
  </si>
  <si>
    <t>10x1,25x35</t>
  </si>
  <si>
    <t>Ambas normas de polegadas e métricas usam o perfil de rosca ___________ simétrico.</t>
  </si>
  <si>
    <t>em U</t>
  </si>
  <si>
    <t>em V</t>
  </si>
  <si>
    <t>em W</t>
  </si>
  <si>
    <t>em M</t>
  </si>
  <si>
    <t>Ao mencionar a resistência do parafuso, duas propriedades de material importantes são ______ e ____.</t>
  </si>
  <si>
    <t>resistência à guinada, força tênsil</t>
  </si>
  <si>
    <t>resistência à compressão, resistência à fadiga</t>
  </si>
  <si>
    <t>resistência ao impacto, resistência máxima</t>
  </si>
  <si>
    <t>resistência à guinada, resistência à compressão</t>
  </si>
  <si>
    <t>Nas juntas aparafusadas, as juntas são carregadas com força ______, força ____ ou uma combinação de ambas.</t>
  </si>
  <si>
    <t>de cisalhamento, tênsil</t>
  </si>
  <si>
    <t>de pretensão, de aperto</t>
  </si>
  <si>
    <t>máxima, passiva</t>
  </si>
  <si>
    <t>tênsil, passiva</t>
  </si>
  <si>
    <t>Numa junta aparafusada, o que acontece se a carga de tensão for igual à pretensão?</t>
  </si>
  <si>
    <t>Não há força de aperto.</t>
  </si>
  <si>
    <t>A força de aperto é igual à força pretensão.</t>
  </si>
  <si>
    <t>A junta separa-se.</t>
  </si>
  <si>
    <t>A força pretensão torna-se zero.</t>
  </si>
  <si>
    <t>O que acontece quando a carga de tensão estiver acima da força pretensão inicial numa junta?</t>
  </si>
  <si>
    <t>A junta não é afetada.</t>
  </si>
  <si>
    <t>A junta é firmemente mantida.</t>
  </si>
  <si>
    <t>A junta parte.</t>
  </si>
  <si>
    <t>A força _____ é a diferença entre a força pretensão e a força de tensão na junta. É esta força que mantém as peças juntas.</t>
  </si>
  <si>
    <t>de descarga</t>
  </si>
  <si>
    <t>de cisalhamento</t>
  </si>
  <si>
    <t>de aperto</t>
  </si>
  <si>
    <t>elástica</t>
  </si>
  <si>
    <t>A torção de rosca ocorre devido a __________.</t>
  </si>
  <si>
    <t>irregularidades na superfície da rosca</t>
  </si>
  <si>
    <t>torção do parafuso no binário aplicado</t>
  </si>
  <si>
    <t>contacto entre metais</t>
  </si>
  <si>
    <t>sujidade e corrosão</t>
  </si>
  <si>
    <t>O fator de fricção é eliminado no _____________.</t>
  </si>
  <si>
    <t>controlo do binário</t>
  </si>
  <si>
    <t>estiramento ou alongamento do parafuso</t>
  </si>
  <si>
    <t>aperto de controlo do ângulo</t>
  </si>
  <si>
    <t>tensionamento</t>
  </si>
  <si>
    <t>A medição melhorada da força de aperto real é possível no método de ________.</t>
  </si>
  <si>
    <t>aperto</t>
  </si>
  <si>
    <t>pretensão</t>
  </si>
  <si>
    <t>Medição do alongamento</t>
  </si>
  <si>
    <t>Controlo do binário</t>
  </si>
  <si>
    <t>Controlo do ângulo</t>
  </si>
  <si>
    <t>Expansão do diferencial</t>
  </si>
  <si>
    <t>Adaptadores</t>
  </si>
  <si>
    <t>Chaves dinamométricas</t>
  </si>
  <si>
    <t>Tensionadores hidráulicos</t>
  </si>
  <si>
    <t>Retentores</t>
  </si>
  <si>
    <t>Uma chave dinamométrica não deve ser utilizada ____________.</t>
  </si>
  <si>
    <t>para apertar fixadores</t>
  </si>
  <si>
    <t>para desapertar fixadores</t>
  </si>
  <si>
    <t>em espaços confinados</t>
  </si>
  <si>
    <t>com binários especificados</t>
  </si>
  <si>
    <t>Ao aplicar um adaptador a uma chave dinamométrica, ______________.</t>
  </si>
  <si>
    <t>há um aumento da vantagem mecânica</t>
  </si>
  <si>
    <t>a leitura do seletor da chave dinamométrica indica o binário real exercido</t>
  </si>
  <si>
    <t>o binário adicional exercido depende do comprimento do adaptador e do ângulo em que o adaptador está posicionado na chave</t>
  </si>
  <si>
    <t>o ângulo em que o adaptador está posicionado na chave não afeta o binário exercido no parafuso ou porca</t>
  </si>
  <si>
    <t>Ao utilizar uma chave dinamométrica com um adaptador, o binário adicional exercido (em comparação ao apresentado no mostrador) depende do _____________.</t>
  </si>
  <si>
    <t xml:space="preserve">comprimento do adaptador </t>
  </si>
  <si>
    <t>comprimento da chave dinamométrica</t>
  </si>
  <si>
    <t>comprimento do adaptador e do ângulo em que o adaptador está posicionado na chave</t>
  </si>
  <si>
    <t>ângulo em que o adaptador está posicionado na chave</t>
  </si>
  <si>
    <t>Qual é a finalidade de seguir as sequências de aperto recomendadas para vários padrões de parafuso?</t>
  </si>
  <si>
    <t>Contrariar a força de cisalhamento que atua nas juntas.</t>
  </si>
  <si>
    <t>Aumentar a força tênsil dos parafusos.</t>
  </si>
  <si>
    <t>Minimizar as variações de pretensão dos parafusos devido a interações elásticas.</t>
  </si>
  <si>
    <t>Aumentar a tensão da mola nos parafusos.</t>
  </si>
  <si>
    <t>Qual é a finalidade de utilizar uma sequência de aperto pré-binário/binário final?</t>
  </si>
  <si>
    <t>Refletir o facto de que é sempre preferível apertar um parafuso duas vezes</t>
  </si>
  <si>
    <t>Aumentar a força tênsil do fixador</t>
  </si>
  <si>
    <t>Impedir que os fixadores caiam durante a operação</t>
  </si>
  <si>
    <t>Minimizar a redução de pretensão causada pelo aperto de outros parafusos na junta</t>
  </si>
  <si>
    <t>Qual das seguintes sequências de aperto é utilizada para padrões de parafuso circular?</t>
  </si>
  <si>
    <t>Sequência de aperto em espiral</t>
  </si>
  <si>
    <t>Sequência circular</t>
  </si>
  <si>
    <t>Sequência cruzada</t>
  </si>
  <si>
    <t>Sequência de aperto aleatória</t>
  </si>
  <si>
    <t>Qual das seguintes sequências de aperto é recomendada pela GE para padrões de parafuso não circular?</t>
  </si>
  <si>
    <t>Sequência em ziguezague</t>
  </si>
  <si>
    <t>Para converter os valores de binário da unidade de medida americana para a métrica, é necessário multiplicar o valor de medida americana por ________.</t>
  </si>
  <si>
    <t>0,7376</t>
  </si>
  <si>
    <t>Como converte um valor de binário métrico em unidades americanas?</t>
  </si>
  <si>
    <t>Multiplica o valor por 1,3558.</t>
  </si>
  <si>
    <t>Divide o valor por 1,3558.</t>
  </si>
  <si>
    <t>Multiplica o valor por 0,6376.</t>
  </si>
  <si>
    <t>Divide o valor por 0,7376.</t>
  </si>
  <si>
    <t>Qual dos seguintes é o equivalente americano de 10 Nm?</t>
  </si>
  <si>
    <t>13,56</t>
  </si>
  <si>
    <t>27,12</t>
  </si>
  <si>
    <t>40,67</t>
  </si>
  <si>
    <t>Qual dos seguintes é o equivalente métrico de 10 lb.-pés?</t>
  </si>
  <si>
    <t>Ao indicar os valores de pré-binário e binário final, a documentação da GE separa os dois com um(a) _____.</t>
  </si>
  <si>
    <t>\ (barra invertida)</t>
  </si>
  <si>
    <t>/ (barra)</t>
  </si>
  <si>
    <t>. (ponto final)</t>
  </si>
  <si>
    <t>, (vírgula)</t>
  </si>
  <si>
    <t>Além de um intervalo de valores de binário, como 50 a 60 lb-pés de binário, de que outra forma a GE indica valores de binário aceitáveis?</t>
  </si>
  <si>
    <t>Em percentagem do binário total</t>
  </si>
  <si>
    <t>Como uma soma de pré-binário e binário final</t>
  </si>
  <si>
    <t>Como uma diferença entre pré-binário e binário final</t>
  </si>
  <si>
    <t>Como um valor mais ou menos</t>
  </si>
  <si>
    <t>Nos manuais de revisão e manutenção e de preparo da GE, onde é possível encontrar os valores de binário e dados especificados pela GE?</t>
  </si>
  <si>
    <t>No final dos manuais</t>
  </si>
  <si>
    <t>Sempre no anexo T para "binário"</t>
  </si>
  <si>
    <t>No final de cada secção nos manuais</t>
  </si>
  <si>
    <t>Listados como parte do passo do procedimento de uma aplicação específica</t>
  </si>
  <si>
    <t>Qual dos seguintes é um método através do qual a GE especifica valores de binário?</t>
  </si>
  <si>
    <t>Percentagem de valores de binário</t>
  </si>
  <si>
    <t>Faixa de valores de binário</t>
  </si>
  <si>
    <t>Soma de valores pré-binário e pós-binário</t>
  </si>
  <si>
    <t>Através do fabricante da ferramenta associado a cada porca ou parafuso</t>
  </si>
  <si>
    <r>
      <t xml:space="preserve">Qual dos seguintes componentes </t>
    </r>
    <r>
      <rPr>
        <b/>
        <sz val="11"/>
        <color indexed="8"/>
        <rFont val="Calibri1"/>
      </rPr>
      <t>NÃO</t>
    </r>
    <r>
      <rPr>
        <sz val="11"/>
        <color indexed="8"/>
        <rFont val="Calibri1"/>
      </rPr>
      <t xml:space="preserve"> é uma ferramenta especial que é comummente utilizada para aperto?</t>
    </r>
  </si>
  <si>
    <r>
      <t xml:space="preserve">A GE utiliza vários métodos para controlar a pretensão de um fixador roscado. Qual das seguintes opções </t>
    </r>
    <r>
      <rPr>
        <b/>
        <sz val="11"/>
        <color indexed="8"/>
        <rFont val="Calibri1"/>
      </rPr>
      <t>NÃO</t>
    </r>
    <r>
      <rPr>
        <sz val="11"/>
        <color indexed="8"/>
        <rFont val="Calibri1"/>
      </rPr>
      <t xml:space="preserve"> é um método principal utilizado num motor diesel 7FDL?</t>
    </r>
  </si>
  <si>
    <t>Ao verificar o nível de óleo lubrificante no cárter num motor diesel 7FDL, a indicação deve estar ________ da(s) marca(s) ____ na vareta.</t>
  </si>
  <si>
    <t>acima, VAZIO</t>
  </si>
  <si>
    <t>imediatamente abaixo, BAIXO</t>
  </si>
  <si>
    <t>entre, CHEIO e BAIXO</t>
  </si>
  <si>
    <t>imediatamente acima, CHEIO</t>
  </si>
  <si>
    <t>Ao executar a manutenção nas coberturas de inspeção do cárter, as juntas das coberturas de inspeção do cárter e ______________ são rotineiramente verificadas quanto a fugas do óleo de lubrificação.</t>
  </si>
  <si>
    <t>o ring em torno do veio do trinco nas coberturas</t>
  </si>
  <si>
    <t>as válvulas de ventilação do cárter</t>
  </si>
  <si>
    <t>a abertura do tubo de abastecimento de óleo</t>
  </si>
  <si>
    <t>a tampa da janela de temporização da árvore de cames</t>
  </si>
  <si>
    <t>A ______________ protege a bomba de combustível contra a sobrecarga e protege o motor da bomba de transferência contra a pressão excessiva causada pelos filtros entupidos ou interrupção do fluxo de combustível no lado de pressão do sistema num sistema diesel 7FDL.</t>
  </si>
  <si>
    <t>válvula de admissão de ar</t>
  </si>
  <si>
    <t>vidro de observação do combustível</t>
  </si>
  <si>
    <t>válvula de alívio do combustível</t>
  </si>
  <si>
    <t>válvula reguladora do combustível</t>
  </si>
  <si>
    <t>Num motor diesel 7FDL, __________ analisa a contribuição de potência de cada cilindro para determinar se existe um problema com o equipamento de combustível de alta pressão.</t>
  </si>
  <si>
    <t>o teste de deteção de cilindro fraco (DCD)</t>
  </si>
  <si>
    <t>o teste de deteção de cilindro morto (DCD)</t>
  </si>
  <si>
    <t>o teste de queima</t>
  </si>
  <si>
    <t>o teste de relé da bomba de combustível</t>
  </si>
  <si>
    <t>A(O) __________ mantém a pressão baixa do coletor do sistema de combustível num motor diesel 7FDL.</t>
  </si>
  <si>
    <t>tubo de abastecimento de óleo combustível</t>
  </si>
  <si>
    <t>Qual dos seguintes componentes NÃO é removido durante a inspeção das portas de admissão do cilindro do motor diesel 7FDL?</t>
  </si>
  <si>
    <t>Rings de grampo do coletor de entrada de ar</t>
  </si>
  <si>
    <t>Tubos do coletor</t>
  </si>
  <si>
    <t>Corpos do coletor</t>
  </si>
  <si>
    <t>Válvulas de escape do cilindro</t>
  </si>
  <si>
    <t>Durante a inspeção diária do motor diesel 7FDL, manchas castanhas claras no motor indicam uma fuga de ______.</t>
  </si>
  <si>
    <t>ar de admissão</t>
  </si>
  <si>
    <t>combustível</t>
  </si>
  <si>
    <t>escape</t>
  </si>
  <si>
    <t>água de refrigeração</t>
  </si>
  <si>
    <t>Num motor diesel 7FDL, um escape ______ indica óleo de lubrificação excessivo no escape devido a revestimento do cilindro marcados, rings do pistão defeituosos ou rolamentos ou vedantes do turbocompressor inadequados.</t>
  </si>
  <si>
    <t>azul</t>
  </si>
  <si>
    <t>branco</t>
  </si>
  <si>
    <t>cinzento claro</t>
  </si>
  <si>
    <t>castanho</t>
  </si>
  <si>
    <t>Os conjuntos de potência num motor diesel 7FDL __________.</t>
  </si>
  <si>
    <t>transferem a energia criada por combustão para a cambota</t>
  </si>
  <si>
    <t>reduzem o choque do tempo da combustão</t>
  </si>
  <si>
    <t>fornecem ar comprimido para apoiar a combustão</t>
  </si>
  <si>
    <t>operam as bombas de combustível de alta pressão</t>
  </si>
  <si>
    <t>Onde se encontram os conjuntos de potência num motor diesel 7FDL?</t>
  </si>
  <si>
    <t>Na tampa da extremidade frontal integrada</t>
  </si>
  <si>
    <t>Apenas no banco do lado esquerdo do bloco do motor</t>
  </si>
  <si>
    <t>Apenas no banco do lado direito do bloco do motor</t>
  </si>
  <si>
    <t>Nos bancos do lado esquerdo e direito do bloco do motor</t>
  </si>
  <si>
    <t>A cambota converte a energia linear do pistão em energia radial. Que componente específico suporta esta transferência de energia?</t>
  </si>
  <si>
    <t>Árvore de cames</t>
  </si>
  <si>
    <t>Rings do pistão</t>
  </si>
  <si>
    <t>Base do cilindro</t>
  </si>
  <si>
    <t>Biela</t>
  </si>
  <si>
    <t>Num motor diesel 7FDL, para qual dos seguintes componentes do conjunto de potência transfere a energia linear do pistão?</t>
  </si>
  <si>
    <t>Cambota</t>
  </si>
  <si>
    <t>Balancim</t>
  </si>
  <si>
    <t>Hastes de impulsão</t>
  </si>
  <si>
    <t>Durante uma inspeção a cada dois anos de um motor diesel 7FDL, o acumulo de carbono é observado nas portas de admissão do cilindro. Se a espessura do acumulo de carbono se aproximar de 1/8 polegadas, que ação deve ser tomada?</t>
  </si>
  <si>
    <t>Limpar todo o motor.</t>
  </si>
  <si>
    <t>Limpar apenas a área perto das portas de admissão do cilindro.</t>
  </si>
  <si>
    <t>Limpar apenas o conjunto de potência com o acumulo de carbono.</t>
  </si>
  <si>
    <t>Substituir o conjunto de potência com o acumulo de carbono.</t>
  </si>
  <si>
    <t>Qual das seguintes ações deve ser realizada durante as inspeções de manutenção diária dos conjuntos de potência num motor diesel 7FDL?</t>
  </si>
  <si>
    <t>Verificar o acumulo de carbono nas portas de admissão do cilindro.</t>
  </si>
  <si>
    <t>Verificar se existem sons incomuns e fugas que possam indicar um problema.</t>
  </si>
  <si>
    <t>Verificar a folga entre os tacos da válvula e ajustá-los, se necessário.</t>
  </si>
  <si>
    <t>Executar o teste de queima para verificar se o cilindro dispara corretamente.</t>
  </si>
  <si>
    <t>Durante a inspeção e manutenção a cada dois anos dos conjuntos de potência num motor diesel 7FDL, qual dos seguintes deve ser verificado e ajustado?</t>
  </si>
  <si>
    <t>Folga da engrenagem da bomba de água</t>
  </si>
  <si>
    <t>Taxa de fluxo da bomba de combustível</t>
  </si>
  <si>
    <t>Folga do taco da válvula</t>
  </si>
  <si>
    <t>Ajuste da válvula de alívio da bomba de óleo de lubrificação</t>
  </si>
  <si>
    <t>De acordo com os requisitos de manutenção dos conjuntos de potência num motor diesel 7FDL, com que frequência devem os injetores de combustível ser alterados ou recondicionado?</t>
  </si>
  <si>
    <t>Todos os anos</t>
  </si>
  <si>
    <t>A cada dois anos ou 6500 MW/hora de funcionamento, o que ocorrer primeiro</t>
  </si>
  <si>
    <t>A cada três anos ou 9.500 MW/hora de funcionamento, o que ocorrer primeiro</t>
  </si>
  <si>
    <t>A cada quatro anos ou 13000 MW/hora de funcionamento, o que ocorrer primeiro</t>
  </si>
  <si>
    <t>Num motor diesel 7FDL, ao remover o conjunto de potência, qual das seguintes ferramentas é preferível para desapertar os quatro parafusos de fixação do cilindro?</t>
  </si>
  <si>
    <t>Chave de binário pneumático</t>
  </si>
  <si>
    <t>Tensionador</t>
  </si>
  <si>
    <t>Chave pneumática</t>
  </si>
  <si>
    <t>Dispositivo de rotação</t>
  </si>
  <si>
    <t>Num motor diesel 7FDL, ao remover o conjunto de potência com a biela articulada, qual é a finalidade da ferramenta retentora de pistão?</t>
  </si>
  <si>
    <t>Aceder à tampa do rolamento da haste principal.</t>
  </si>
  <si>
    <t>Manter o conjunto de pistões no revestimento.</t>
  </si>
  <si>
    <t>Aceder aos parafusos do pino articulado.</t>
  </si>
  <si>
    <t>Fixar a biela articulada no cilindro.</t>
  </si>
  <si>
    <r>
      <t xml:space="preserve">Qual das seguintes opções </t>
    </r>
    <r>
      <rPr>
        <b/>
        <sz val="11"/>
        <color indexed="8"/>
        <rFont val="Calibri1"/>
      </rPr>
      <t>NÃO</t>
    </r>
    <r>
      <rPr>
        <sz val="11"/>
        <color indexed="8"/>
        <rFont val="Calibri1"/>
      </rPr>
      <t xml:space="preserve"> é um passo comum para instalar os conjuntos de potência do lado esquerdo e direito num motor diesel 7FDL?</t>
    </r>
  </si>
  <si>
    <t>Bloquear a locomotiva.</t>
  </si>
  <si>
    <t>Remover a guia cruzada de combustível e peças associadas, substituir o ring e voltar a montar a guia cruzada completa.</t>
  </si>
  <si>
    <t>Instalar os parafusos pino da biela articulada e espaçadores.</t>
  </si>
  <si>
    <t>Voltar a ligar o coletor de admissão de água e a ligação do coletor de entrada do ar.</t>
  </si>
  <si>
    <t>Ao instalar os conjuntos de potência num motor diesel 7FDL, qual das seguintes ferramentas é utilizada para inserir a haste de impulsão na base no balancim?</t>
  </si>
  <si>
    <t>Alavanca de flexão do balancim</t>
  </si>
  <si>
    <t>Martelo para superfícies macias</t>
  </si>
  <si>
    <t>Base de chave</t>
  </si>
  <si>
    <t>Acessório de elevação</t>
  </si>
  <si>
    <t>Onde se encontram as árvores de cames num motor diesel 7FDL?</t>
  </si>
  <si>
    <t>Na estrutura principal, em ambos os lados do motor, no cárter do óleo do motor</t>
  </si>
  <si>
    <t>Na estrutura principal, em ambos os lados do motor, sob a cambota</t>
  </si>
  <si>
    <t>As árvores de cames num motor diesel 7FDL fornecem ______ para operar as válvulas de admissão e de escape.</t>
  </si>
  <si>
    <t>energia cinética</t>
  </si>
  <si>
    <t>energia térmica</t>
  </si>
  <si>
    <t>energia mecânica</t>
  </si>
  <si>
    <t>energia hidráulica</t>
  </si>
  <si>
    <t>Qual das seguintes afirmações descreve melhor a função primária das árvores de cames num motor diesel 7FDL?</t>
  </si>
  <si>
    <t>Converter o movimento linear dos pistões em movimento rotativo para acionar o alternador.</t>
  </si>
  <si>
    <t>Fornecer energia mecânica para operar as válvulas de admissão e de escape.</t>
  </si>
  <si>
    <t>Comprimir o ar para combustão.</t>
  </si>
  <si>
    <t>Canalizar os gases de escape dos cilindros para acionar o turbocompressor.</t>
  </si>
  <si>
    <t>Além de fornecer energia mecânica para operar as válvulas de admissão e de escape, as árvores de cames num motor diesel 7FDL também ____________.</t>
  </si>
  <si>
    <t>acionar a bomba de combustível de alta pressão para pressurizar o combustível para injeção</t>
  </si>
  <si>
    <t>ativar a engrenagem do turbocompressor para pressurizar o ar de combustão</t>
  </si>
  <si>
    <t>comprimir diretamente o ar de admissão para combustão</t>
  </si>
  <si>
    <t>acionar o alternador através de uma engrenagem independente</t>
  </si>
  <si>
    <t>Com que frequência deve ser realizada uma inspeção visual dos componentes do cárter num motor diesel 7FDL?</t>
  </si>
  <si>
    <t>A cada seis meses</t>
  </si>
  <si>
    <t>Anualmente</t>
  </si>
  <si>
    <t>A cada dois anos</t>
  </si>
  <si>
    <t>A cada três anos</t>
  </si>
  <si>
    <t>Qual das seguintes é uma condição que requer a substituição das árvores de cames num motor diesel 7FDL?</t>
  </si>
  <si>
    <t>Os lóbulos da árvore de cames indicam um padrão de funcionamento de luz sem rugosidade ao toque.</t>
  </si>
  <si>
    <t>Micro fissuração nos lóbulos é superior a 0,001 polegadas de profundidade.</t>
  </si>
  <si>
    <t>Fugas de óleo em redor das tampas da árvore de cames.</t>
  </si>
  <si>
    <t>Existe descoloração nos lóbulos de came, mas estes ainda são suaves ao toque.</t>
  </si>
  <si>
    <t>Em que parte da árvore de cames num motor diesel 7FDL ocorre geralmente a maioria do desgaste?</t>
  </si>
  <si>
    <t>No ponto mais alto do lóbulo da árvore de cames, onde a pressão é maior</t>
  </si>
  <si>
    <t>Ao longo da superfície da árvore de cames, onde a pressão é contínua</t>
  </si>
  <si>
    <t>Nos rolamentos de cames, onde a pressão é o maior</t>
  </si>
  <si>
    <t>Nos vales dos lóbulos de cames, onde a alteração de pressão é maior</t>
  </si>
  <si>
    <t>Se uma inspeção aos lóbulos da árvore de cames mostrar desgaste prematuro da superfície de cames, que é rugoso ao toque mas tem menos de 0,001 polegadas de profundidade, qual das seguintes ações é adequada?</t>
  </si>
  <si>
    <t>Como esta condição não é considerada desgaste grave, a árvore de cames deve continuar em serviço.</t>
  </si>
  <si>
    <t>Como esta condição é considerada desgaste grave, a árvore de cames deve ser retirada de serviço.</t>
  </si>
  <si>
    <t>Como esta condição é considerada desgaste ligeiro, a árvore de cames deve ser substituída o mais depressa possível.</t>
  </si>
  <si>
    <t>Como esta condição não é considerada desgaste grave, as hastes de impulsão devem ser substituídas para minimizar o desgaste posterior da árvore de cames.</t>
  </si>
  <si>
    <t>Por que razão deve comprimir as molas da válvula enquanto retira uma secção da árvore de cames do motor diesel 7FDL?</t>
  </si>
  <si>
    <t>Para obter acesso para remover as hastes de impulsão</t>
  </si>
  <si>
    <t>Para fixar o rolamento da bomba de combustível</t>
  </si>
  <si>
    <t>Para expor a outra metade dos parafusos</t>
  </si>
  <si>
    <t>Para abrir as válvulas de alívio de pressão</t>
  </si>
  <si>
    <t>Em que ordem deve soltar os parafusos de secção da árvore de cames ao remover uma secção da árvore de cames do motor diesel 7FDL?</t>
  </si>
  <si>
    <t>Começar na extremidade de acionamento e, em seguida, prosseguir para a extremidade livre da árvore de cames.</t>
  </si>
  <si>
    <t>Começar na extremidade livre e, em seguida, prosseguir para a extremidade de acionamento da árvore de cames.</t>
  </si>
  <si>
    <t>Alternar entre qualquer extremidade da árvore de cames, começando na extremidade de acionamento.</t>
  </si>
  <si>
    <t>Alternar entre qualquer extremidade da árvore de cames, começando na extremidade livre.</t>
  </si>
  <si>
    <t>Ao remover uma secção de árvore de cames do motor diesel 7FDL, qual dos seguintes ações deve ser realizada antes de empurrar a extremidade livre da árvore de cames em direção à extremidade livre do motor?</t>
  </si>
  <si>
    <t>Remover os parafusos do flange da árvore de cames, afastando-os da extremidade de acionamento do motor.</t>
  </si>
  <si>
    <t>Remover os parafusos do flange da árvore de cames em direção à extremidade de acionamento do motor.</t>
  </si>
  <si>
    <t>Fixar os rolos cruzados da válvula de admissão e de escape.</t>
  </si>
  <si>
    <t>Remover o rolo de combustível retendo as placas e a guia cruzada fixando os parafusos.</t>
  </si>
  <si>
    <t>Qual dos seguintes NÃO é um passo no procedimento de remoção da secção da árvore de cames num motor diesel 7FDL?</t>
  </si>
  <si>
    <t>Fixar o motor e remover todas as coberturas do cilindro no banco em que a secção da árvore de cames será removida.</t>
  </si>
  <si>
    <t>Comprimir as molas da válvula e remover as hastes de impulsão de todos os cilindros.</t>
  </si>
  <si>
    <t>Remover as bombas de injeção de óleo combustível e as coberturas de inspeção do cárter nesse banco do motor.</t>
  </si>
  <si>
    <t>Separar o pistão e a biela para que a secção da árvore de cames associada seja removida.</t>
  </si>
  <si>
    <t>Ao montar uma árvore de cames num motor a diesel 7FDL, como deve ser aplicado o binário nos parafusos da árvore de cames?</t>
  </si>
  <si>
    <t>Em qualquer ordem</t>
  </si>
  <si>
    <t>Num padrão cruzado</t>
  </si>
  <si>
    <t>Sequencialmente, da extremidade de acionamento para a extremidade livre</t>
  </si>
  <si>
    <t>Sequencialmente, da extremidade livre para a extremidade de acionamento</t>
  </si>
  <si>
    <t>Substituir as bombas de injeção de óleo combustível e as hastes de impulsão da válvula e reiniciar os tacos da válvula.</t>
  </si>
  <si>
    <t>Fixar a biela no revestimento do cilindro com um retentor de pistão.</t>
  </si>
  <si>
    <t>Instalar o cárter e as coberturas do cilindro.</t>
  </si>
  <si>
    <t>Ao substituir secções da árvore de cames num motor diesel 7FDL, qual das seguintes afirmações é correta em termos de troca da secção da árvore de cames?</t>
  </si>
  <si>
    <t>As secções da árvore de cames podem ser trocadas entre o banco do lado direito e do lado esquerdo do mesmo motor EFI.</t>
  </si>
  <si>
    <t>As secções da árvore de cames podem ser trocadas entre diferentes motores em conformidade com as emissões.</t>
  </si>
  <si>
    <t>As secções da árvore de cames podem ser trocadas entre os motores EFI e os motores de injeção mecânica, se tiverem o mesmo número de cilindros.</t>
  </si>
  <si>
    <t>As secções da árvore de cames não devem ser trocadas entre o banco do lado direito e do lado esquerdo do mesmo motor EFI.</t>
  </si>
  <si>
    <t>Ao instalar uma árvore de cames completa num motor diesel 7FDL, qual das seguintes opções especifica a sequência de instalação normal:</t>
  </si>
  <si>
    <t>começar na extremidade de acionamento do veio e indexar devidamente cada secção até a extremidade livre do motor ser alcançada</t>
  </si>
  <si>
    <t>começar na extremidade livre do motor e indexar devidamente cada secção até a extremidade de acionamento do veio ser alcançada</t>
  </si>
  <si>
    <t>apenas para o banco do lado esquerdo, começar na extremidade livre do motor e indexar devidamente cada secção até a extremidade de acionamento do veio ser alcançada</t>
  </si>
  <si>
    <t>apenas para o banco do lado direito, começar na extremidade de acionamento do veio e indexar devidamente cada secção até a extremidade livre do motor ser alcançada</t>
  </si>
  <si>
    <r>
      <t xml:space="preserve">Ao instalar uma árvore de cames num motor diesel 7FDL, qual das seguintes ações </t>
    </r>
    <r>
      <rPr>
        <b/>
        <sz val="11"/>
        <color indexed="8"/>
        <rFont val="Calibri1"/>
      </rPr>
      <t>NÃO</t>
    </r>
    <r>
      <rPr>
        <sz val="11"/>
        <color indexed="8"/>
        <rFont val="Calibri1"/>
      </rPr>
      <t xml:space="preserve"> precisa de ser realizada depois de apertar os parafusos da árvore de cames?</t>
    </r>
  </si>
  <si>
    <t>Num motor diesel 7FDL, onde é que o turbocompressor está localizado?</t>
  </si>
  <si>
    <t>Por trás da extremidade do alternador auxiliar</t>
  </si>
  <si>
    <t>Por baixo das bombas de óleo de lubrificação e água do motor diesel</t>
  </si>
  <si>
    <t>Entre os coletores de escape da extremidade do alternador</t>
  </si>
  <si>
    <t>Qual é o propósito do turbocompressor num motor diesel 7FDL?</t>
  </si>
  <si>
    <t>Comprimir o ar para combustão</t>
  </si>
  <si>
    <t>Reduzir a densidade do ar de combustão</t>
  </si>
  <si>
    <t>Reduzir a eficiência do combustível e as emissões de escape</t>
  </si>
  <si>
    <t>Refrigerar o ar para combustão</t>
  </si>
  <si>
    <t>O turbocompressor no motor diesel 7FDL é um compressor de ar _________.</t>
  </si>
  <si>
    <t>acionado por motor elétrico</t>
  </si>
  <si>
    <t>acionado pelos gases do escape</t>
  </si>
  <si>
    <t>acionado pelo motor</t>
  </si>
  <si>
    <t>acionado por engrenagem</t>
  </si>
  <si>
    <t>O turbocompressor num motor diesel GEVO ____________.</t>
  </si>
  <si>
    <t>comprime o ar para ser utilizado pelo motor durante o processo de combustão</t>
  </si>
  <si>
    <t>transporta calor produzido por fricção e combustão</t>
  </si>
  <si>
    <t>arrefece equipamentos auxiliares do motor</t>
  </si>
  <si>
    <t>reduz a eficiência do combustível e as emissões de escape</t>
  </si>
  <si>
    <t>Os dois tipos de verificação de manutenção do turbocompressor num motor diesel 7FDL são _____________.</t>
  </si>
  <si>
    <t>teste de carga e inspeção offline</t>
  </si>
  <si>
    <t>verificações de rotação descarregadas e inspeção offline</t>
  </si>
  <si>
    <t>testes descarregados e inspeção online</t>
  </si>
  <si>
    <t>testes de carga e inspeção online</t>
  </si>
  <si>
    <t>Ao inspecionar um turbocompressor num motor diesel 7FDL, quando é que normalmente executa testes offline?</t>
  </si>
  <si>
    <t>Quando o motor está sob carga total</t>
  </si>
  <si>
    <t>Ao examinar a existência de fugas de água e gás no turbocompressor</t>
  </si>
  <si>
    <t>Quando não é possível realizar o teste de carga</t>
  </si>
  <si>
    <t>Quando o motor está sob carga parcial no Entalhe 3</t>
  </si>
  <si>
    <t>Ao inspecionar um turbocompressor num motor diesel 7FDL sob carga total no Entalhe 8, qual dos seguintes itens deve ser observado?</t>
  </si>
  <si>
    <t>Temperatura do ar do turbocompressor e a cor dos gases de escape</t>
  </si>
  <si>
    <t>Pressão do ar do turbocompressor e a cor dos gases de escape</t>
  </si>
  <si>
    <t>Lâminas de disco da turbina e rotor</t>
  </si>
  <si>
    <t>Leitura do sensor de velocidade esquerdo e direito do turbocompressor</t>
  </si>
  <si>
    <t>Quando não é possível testar a carga do turbocompressor num motor diesel 7FDL, execute uma inspeção offline com a locomotiva desligada e o silenciador removido. Durante a inspeção offline, todos os itens a seguir devem ser verificados, EXCETO qual deles?</t>
  </si>
  <si>
    <t>Entrada de turbina por danos causadospor objetos estranhos</t>
  </si>
  <si>
    <t>Rotor da turbina para rotação livre</t>
  </si>
  <si>
    <t>Lâminas de disco da turbina para possíveis danos</t>
  </si>
  <si>
    <t>Cor dos gases de escape</t>
  </si>
  <si>
    <t>Ao remover um turbocompressor num motor diesel 7FDL, qual das seguintes ações deve ser realizada?</t>
  </si>
  <si>
    <t>O ventilador de equipamentos deve ser operado em baixa velocidade para fornecer a circulação do ar do compartimento</t>
  </si>
  <si>
    <t>As portas de inverno/verão devem ser colocadas na posição de inverno</t>
  </si>
  <si>
    <t>O sistema do óleo de lubrificação do motor deve ser drenado</t>
  </si>
  <si>
    <t>O sistema de água de refrigeração deve ser drenado</t>
  </si>
  <si>
    <t>Ao remover um turbocompressor num motor diesel 7FDL, qual dos seguintes componentes NÃO precisa de ser removido/desligado?</t>
  </si>
  <si>
    <t>Tampa da escotilha do turbocompressor</t>
  </si>
  <si>
    <t>Coletor de escape</t>
  </si>
  <si>
    <t>Coletor de admissão para os conjuntos de potência</t>
  </si>
  <si>
    <t>Ao remover um turbocompressor num motor diesel 7FDL, qual das seguintes ações deve ser realizada antes de remover o silenciador?</t>
  </si>
  <si>
    <t>Remover o tubo de descarga de ar.</t>
  </si>
  <si>
    <t>Remova os parafusos de montagem do turbocompressor.</t>
  </si>
  <si>
    <t>Desligar o coalescedor.</t>
  </si>
  <si>
    <t>Desligar a conduta de ar da entrada do compressor.</t>
  </si>
  <si>
    <r>
      <t xml:space="preserve">Qual dos seguintes </t>
    </r>
    <r>
      <rPr>
        <b/>
        <sz val="11"/>
        <color indexed="8"/>
        <rFont val="Calibri1"/>
      </rPr>
      <t>NÃO</t>
    </r>
    <r>
      <rPr>
        <sz val="11"/>
        <color indexed="8"/>
        <rFont val="Calibri1"/>
      </rPr>
      <t xml:space="preserve"> é executado ao remover o turbocompressor de um motor diesel 7FDL?</t>
    </r>
  </si>
  <si>
    <t>Segurar o motor para que ele não possa ser iniciado.</t>
  </si>
  <si>
    <t>Drenar o sistema de água de refrigeração da locomotiva.</t>
  </si>
  <si>
    <t>Remover a escotilha sobre o turbocompressor.</t>
  </si>
  <si>
    <t>Drenar o sistema do óleo de lubrificação da locomotiva.</t>
  </si>
  <si>
    <t>Ao instalar um turbocompressor num motor diesel 7FDL, qual dos seguintes deve fazer antes de instalar o turbocompressor?</t>
  </si>
  <si>
    <t>Montar o coletor de descarga de água e instale os rings em torno das aberturas da entrada de água.</t>
  </si>
  <si>
    <t>Montar os tubos de descarga do óleo de lubrificação e de fornecimento do turbocompressor.</t>
  </si>
  <si>
    <t>Montar a conduta de ar na entrada do compressor e montar os dois tubos de descarga de ar.</t>
  </si>
  <si>
    <t>Fechar a escotilha da cabina do motor e reabasteça o sistema de água de refrigeração.</t>
  </si>
  <si>
    <r>
      <t xml:space="preserve">Ao instalar um turbocompressor num motor diesel 7FDL, qual dos seguintes componentes </t>
    </r>
    <r>
      <rPr>
        <b/>
        <sz val="11"/>
        <color indexed="8"/>
        <rFont val="Calibri1"/>
      </rPr>
      <t>NÃO</t>
    </r>
    <r>
      <rPr>
        <sz val="11"/>
        <color indexed="8"/>
        <rFont val="Calibri1"/>
      </rPr>
      <t xml:space="preserve"> precisa de ser montado/ligado?</t>
    </r>
  </si>
  <si>
    <t>Coletor de descarga de água</t>
  </si>
  <si>
    <r>
      <t xml:space="preserve">Qual dos seguintes </t>
    </r>
    <r>
      <rPr>
        <b/>
        <sz val="11"/>
        <color indexed="8"/>
        <rFont val="Calibri1"/>
      </rPr>
      <t>NÃO</t>
    </r>
    <r>
      <rPr>
        <sz val="11"/>
        <color indexed="8"/>
        <rFont val="Calibri1"/>
      </rPr>
      <t xml:space="preserve"> faz parte do procedimento de instalação de um turbocompressor num motor diesel 7FDL?</t>
    </r>
  </si>
  <si>
    <t>Montar o coletor de descarga de água.</t>
  </si>
  <si>
    <t>Reinstalar o coletor de ar de admissão nos conjuntos de potência.</t>
  </si>
  <si>
    <t>Ao instalar o turbocompressor num motor diesel 7FDL, antes de baixar o IFE, deve _____________.</t>
  </si>
  <si>
    <t xml:space="preserve">montar o coletor de descarga de água </t>
  </si>
  <si>
    <t>apertar os parafusos de montagem</t>
  </si>
  <si>
    <t>voltar a encher sistema de água de refrigeração</t>
  </si>
  <si>
    <t>proteger a escotilha de acesso do turbocompressor</t>
  </si>
  <si>
    <t>Qual das seguintes verificações deve ser realizada para validar que o turbocompressor num motor diesel 7FDL está a funcionar corretamente?</t>
  </si>
  <si>
    <t>Com o motor em funcionamento, verificar o turbocompressor e o tubo de escape quanto a ruídos estranhos.</t>
  </si>
  <si>
    <t>Utilizar uma lanterna e um espelho para observar as lâminas de disco da turbina.</t>
  </si>
  <si>
    <t>Ligar um motor elétrico ao veio do turbocompressor para verificar a rotação livre a altas velocidades.</t>
  </si>
  <si>
    <r>
      <t xml:space="preserve">Qual das seguintes opções </t>
    </r>
    <r>
      <rPr>
        <b/>
        <sz val="11"/>
        <color indexed="8"/>
        <rFont val="Calibri1"/>
      </rPr>
      <t>NÃO</t>
    </r>
    <r>
      <rPr>
        <sz val="11"/>
        <color indexed="8"/>
        <rFont val="Calibri1"/>
      </rPr>
      <t xml:space="preserve"> é uma verificação de rotina para validar que o turbocompressor num motor diesel 7FDL está a funcionar corretamente?</t>
    </r>
  </si>
  <si>
    <t>Verificar ruídos incomuns.</t>
  </si>
  <si>
    <t>Monitorizar a pressão do coletor de admissão.</t>
  </si>
  <si>
    <t>Verificar a pressão de fornecimento do óleo do turbo.</t>
  </si>
  <si>
    <t>Verificar fugas de água, óleo de lubrificação, ar e do escape.</t>
  </si>
  <si>
    <r>
      <t xml:space="preserve">Ao validar a instalação adequada do turbocompressor num motor diesel 7FDL, todas as seguintes verificações são recomendadas </t>
    </r>
    <r>
      <rPr>
        <b/>
        <sz val="11"/>
        <color indexed="8"/>
        <rFont val="Calibri1"/>
      </rPr>
      <t>EXCETO</t>
    </r>
    <r>
      <rPr>
        <sz val="11"/>
        <color indexed="8"/>
        <rFont val="Calibri1"/>
      </rPr>
      <t xml:space="preserve"> qual?</t>
    </r>
  </si>
  <si>
    <t>Fuga de água</t>
  </si>
  <si>
    <t>Fuga do óleo de lubrificação</t>
  </si>
  <si>
    <t>Fuga de combustível</t>
  </si>
  <si>
    <t>Fuga do escape</t>
  </si>
  <si>
    <t>Ao validar a instalação adequada do turbocompressor num motor diesel 7FDL, deve carregar o motor e monitorizar o/a ___________.</t>
  </si>
  <si>
    <t>pressão do coletor de admissão</t>
  </si>
  <si>
    <t>temperatura do coletor de admissão</t>
  </si>
  <si>
    <t>tubo de escape para ruídos incomuns</t>
  </si>
  <si>
    <t>coletor de escape para fugas de água ou óleo</t>
  </si>
  <si>
    <t>Qual é o objetivo do sistema de combustível de alta pressão num motor diesel 7FDL?</t>
  </si>
  <si>
    <t>Fornece lubrificação aos componentes críticos do motor.</t>
  </si>
  <si>
    <t>Arrefece o combustível de alta pressão antes da injeção.</t>
  </si>
  <si>
    <t>Aumenta a pressão do combustível fornecido aos injetores.</t>
  </si>
  <si>
    <t>Filtra o combustível de alta pressão antes de o fornecer aos injetores de combustível.</t>
  </si>
  <si>
    <t>Onde estão localizados os componentes do sistema de combustível de alta pressão num motor diesel 7FDL?</t>
  </si>
  <si>
    <t>Montados na parte superior do conjunto de cilindros</t>
  </si>
  <si>
    <t>Montado diretamente na estrutura principal</t>
  </si>
  <si>
    <t>No interior do reforço do cilindro</t>
  </si>
  <si>
    <t>Entre os conjuntos de cilindros do lado esquerdo e direito</t>
  </si>
  <si>
    <t>Num motor diesel 7FDL, um sistema de combustível de alta pressão recebe combustível do sistema de combustível de alta pressão e __________ antes de o fornecer à câmara de combustão.</t>
  </si>
  <si>
    <t>pressuriza o combustível</t>
  </si>
  <si>
    <t>mistura o combustível com ar</t>
  </si>
  <si>
    <t>arrefece o combustível</t>
  </si>
  <si>
    <t>aquece o combustível</t>
  </si>
  <si>
    <t>Num motor diesel 7FDL, os componentes do sistema de combustível de alta pressão são montados na parte superior do(a) ____________.</t>
  </si>
  <si>
    <t>câmaras de combustão</t>
  </si>
  <si>
    <t>conjunto de cilindros</t>
  </si>
  <si>
    <t>tampa da extremidade do alternador</t>
  </si>
  <si>
    <t>tampa da extremidade frontal integrada</t>
  </si>
  <si>
    <t>Num motor diesel 7FDL, o teste de queima deve ser realizado _______.</t>
  </si>
  <si>
    <t>durante a inspeção de 92 dias</t>
  </si>
  <si>
    <t>mensalmente</t>
  </si>
  <si>
    <t>anualmente</t>
  </si>
  <si>
    <t>a cada dois anos</t>
  </si>
  <si>
    <t>Qual das seguintes deve ser realizada durante as inspeções diárias de manutenção do motor diesel?</t>
  </si>
  <si>
    <t>Verificar a descoloração das tampas da bomba de combustível.</t>
  </si>
  <si>
    <t>Verificar a existência de sons incomuns ou fugas de combustível.</t>
  </si>
  <si>
    <t>Realizar o teste de queima para verificar se os cilindros estão a disparar corretamente.</t>
  </si>
  <si>
    <t>Realizar o teste DCD para verificar se os cilindros estão a funcionar como o esperado.</t>
  </si>
  <si>
    <t>De acordo com os requisitos de manutenção dos sistema de combustível de alta pressão, qual dos seguintes deve ser realizado de dois em dois anos ou a cada 6500 MW/hora de funcionamento, o que ocorrer primeiro?</t>
  </si>
  <si>
    <t>Realizar o ciclo do solenoide da bomba de combustível de alta pressão.</t>
  </si>
  <si>
    <t>Verificar a existência de fugas de combustível.</t>
  </si>
  <si>
    <t>Mudar ou reconstruir o injetor de combustível de alta pressão.</t>
  </si>
  <si>
    <t>Substituir as linhas de combustível de alta pressão.</t>
  </si>
  <si>
    <t>De acordo com os requisitos de manutenção dos sistema de combustível de alta pressão, com que frequência devem ser substituídas as bombas de combustível de alta pressão Bosch II num motor diesel 7FDL?</t>
  </si>
  <si>
    <t>A cada três anos ou 9750 MW/hora de funcionamento, o que ocorrer primeiro</t>
  </si>
  <si>
    <r>
      <t xml:space="preserve">Qual dos seguintes </t>
    </r>
    <r>
      <rPr>
        <b/>
        <sz val="11"/>
        <color indexed="8"/>
        <rFont val="Calibri1"/>
      </rPr>
      <t>NÃO</t>
    </r>
    <r>
      <rPr>
        <sz val="11"/>
        <color indexed="8"/>
        <rFont val="Calibri1"/>
      </rPr>
      <t xml:space="preserve"> tem de ser removido/separado ao remover uma bomba de combustível de alta pressão de um motor diesel 7FDL?</t>
    </r>
  </si>
  <si>
    <t>Bloco de combustível de baixa pressão</t>
  </si>
  <si>
    <t>Tampa da cabeça do cilindro</t>
  </si>
  <si>
    <t>Linha de combustível de alta pressão</t>
  </si>
  <si>
    <t>Grampos do injetor de combustível</t>
  </si>
  <si>
    <t>Ao instalar a bomba de combustível de alta pressão num motor diesel 7FDL, em que sequência os parafusos de montagem da bomba devem ser apertados?</t>
  </si>
  <si>
    <t>Num padrão cruzado.</t>
  </si>
  <si>
    <t>Lado esquerdo seguido do lado direito.</t>
  </si>
  <si>
    <t>Num padrão circular.</t>
  </si>
  <si>
    <t>Não é necessária uma sequência especial.</t>
  </si>
  <si>
    <t>Na preparação da instalação da bomba de combustível de alta pressão num motor diesel 7FDL, quais são as ações necessárias para garantir que o indicador na janela de temporização esteja na marcação de grau correta do cilindro que está ser ajustado?</t>
  </si>
  <si>
    <t>Ajustar o comprimento das hastes.</t>
  </si>
  <si>
    <t>Ajustar a tensão da mola no rolo cruzado.</t>
  </si>
  <si>
    <t>Ajustar a folga da válvula.</t>
  </si>
  <si>
    <t>Ajustar a profundidade do injetor de óleo combustível na câmara de combustão.</t>
  </si>
  <si>
    <t>Injetor de combustível</t>
  </si>
  <si>
    <t>Bomba de transferência de combustível de baixa pressão</t>
  </si>
  <si>
    <t>Qual dos seguintes é utilizado para remover um injetor de combustível da cabeça de cilindro num motor diesel 7FDL?</t>
  </si>
  <si>
    <t>Batente do injetor</t>
  </si>
  <si>
    <t>Chave para tubos</t>
  </si>
  <si>
    <t>Alicate de bico</t>
  </si>
  <si>
    <t>Destensor hidráulico</t>
  </si>
  <si>
    <r>
      <t xml:space="preserve">Qual dos seguintes </t>
    </r>
    <r>
      <rPr>
        <b/>
        <sz val="11"/>
        <color indexed="8"/>
        <rFont val="Calibri1"/>
      </rPr>
      <t>NÃO</t>
    </r>
    <r>
      <rPr>
        <sz val="11"/>
        <color indexed="8"/>
        <rFont val="Calibri1"/>
      </rPr>
      <t xml:space="preserve"> tem de ser retirado ao remover um injetor de combustível de alta pressão de um motor diesel 7FDL?</t>
    </r>
  </si>
  <si>
    <t>Placa do grampo do injetor</t>
  </si>
  <si>
    <t>Braçadeiras de borracha verdes</t>
  </si>
  <si>
    <t>Ligações dos solenoides da bomba de combustível</t>
  </si>
  <si>
    <t>Qual das seguintes é uma medida de precaução a ser tomada antes de remover um injetor de combustível de alta pressão de um motor diesel 7FDL?</t>
  </si>
  <si>
    <t>Permitir que o óleo do motor arrefeça completamente.</t>
  </si>
  <si>
    <t>Fixar o motor.</t>
  </si>
  <si>
    <t>Drenar completamente o óleo do motor.</t>
  </si>
  <si>
    <t>Drenar a tubagem do combustível de baixa pressão.</t>
  </si>
  <si>
    <r>
      <t xml:space="preserve">Ao instalar um injetor de combustível de alta pressão num motor diesel 7FDL , qual dos seguintes </t>
    </r>
    <r>
      <rPr>
        <b/>
        <sz val="11"/>
        <color indexed="8"/>
        <rFont val="Calibri1"/>
      </rPr>
      <t>NÃO</t>
    </r>
    <r>
      <rPr>
        <sz val="11"/>
        <color indexed="8"/>
        <rFont val="Calibri1"/>
      </rPr>
      <t xml:space="preserve"> é um passo necessário no processo?</t>
    </r>
  </si>
  <si>
    <t>Instalar a tampa da cabeça do cilindro</t>
  </si>
  <si>
    <t>Instalar a linha de combustível de alta pressão</t>
  </si>
  <si>
    <t>Operar a bomba de combustível de baixa pressão para garantir o funcionamento do injetor</t>
  </si>
  <si>
    <t>Qual é a finalidade do conjunto do rolamento principal num motor diesel 7FDL?</t>
  </si>
  <si>
    <t>Fixar a árvore de cames à estrutura principal.</t>
  </si>
  <si>
    <t>Fixar a cambota à estrutura principal.</t>
  </si>
  <si>
    <t>Fixar as bielas à cambota.</t>
  </si>
  <si>
    <t>Fixar as bielas à estrutura principal.</t>
  </si>
  <si>
    <t>Há nove conjuntos do rolamento principal num motor diesel 7FDL de ________.</t>
  </si>
  <si>
    <t>4 cilindros</t>
  </si>
  <si>
    <t>8 cilindros</t>
  </si>
  <si>
    <t>12 cilindros</t>
  </si>
  <si>
    <t>16 cilindros</t>
  </si>
  <si>
    <t>Há ____ conjuntos do rolamento principal no motor 7FDL de 12 cilindros e ______ num motor diesel 7FDL de 16 cilindros.</t>
  </si>
  <si>
    <t>sete, nove</t>
  </si>
  <si>
    <t>nove, sete</t>
  </si>
  <si>
    <t>seis, oito</t>
  </si>
  <si>
    <t>oito, seis</t>
  </si>
  <si>
    <t>Onde se encontram os conjuntos do rolamento principal num motor diesel 7FDL?</t>
  </si>
  <si>
    <t>Ao longo da cambota</t>
  </si>
  <si>
    <t>Ao longo da árvore de cames</t>
  </si>
  <si>
    <t>Nas bielas</t>
  </si>
  <si>
    <t>Sob os conjuntos de cilindros</t>
  </si>
  <si>
    <r>
      <t xml:space="preserve">Qual das seguintes opções </t>
    </r>
    <r>
      <rPr>
        <b/>
        <sz val="11"/>
        <color indexed="8"/>
        <rFont val="Calibri1"/>
      </rPr>
      <t>NÃO</t>
    </r>
    <r>
      <rPr>
        <sz val="11"/>
        <color indexed="8"/>
        <rFont val="Calibri1"/>
      </rPr>
      <t xml:space="preserve"> é um componente do conjunto de um rolamento principal num motor diesel 7FDL?</t>
    </r>
  </si>
  <si>
    <t>Revestimento da capa do rolamento superior</t>
  </si>
  <si>
    <t>Revestimento do rolamento inferior</t>
  </si>
  <si>
    <t>Tampa do rolamento principal</t>
  </si>
  <si>
    <t>Num motor diesel 7FDL, _______ pernos passam através de cada uma das tampas dos rolamentos para prendê-las à estrutura principal.</t>
  </si>
  <si>
    <t>dois</t>
  </si>
  <si>
    <t>três</t>
  </si>
  <si>
    <t>quatro</t>
  </si>
  <si>
    <t>cinco</t>
  </si>
  <si>
    <t xml:space="preserve">Cada conjunto de rolamento principal num motor diesel 7FDL é composto por __________ __________. </t>
  </si>
  <si>
    <t>dois revestimentos de rolamento, duas tampas dos rolamentos e quatro pernos de rolamento</t>
  </si>
  <si>
    <t>um revestimento do rolamento, duas tampas dos rolamentos e dois pernos de rolamento</t>
  </si>
  <si>
    <t>dois revestimentos de rolamento, uma tampa dos rolamentos e dois pernos de rolamento</t>
  </si>
  <si>
    <t>dois revestimentos de rolamento, uma tampa dos rolamentos e quatro porcas de rolamento</t>
  </si>
  <si>
    <t>Qual dos seguintes componentes do conjunto do rolamento principal num motor diesel 7FDL está ancorado e fixo pela tampa do rolamento principal?</t>
  </si>
  <si>
    <t>Durante a combustão de um motor diesel 7FDL, a energia linear do pistão é convertida em energia radial quando os(as) ______ movem o(a) _________.</t>
  </si>
  <si>
    <t>rolamentos principais, cambota</t>
  </si>
  <si>
    <t>rolamentos principais, árvore de cames</t>
  </si>
  <si>
    <t>bielas, cambota</t>
  </si>
  <si>
    <t>bielas, árvore de cames</t>
  </si>
  <si>
    <t>Durante a combustão de um motor diesel 7FDL, quando a energia linear do pistão é convertida em energia radial, qual dos seguintes componentes ajuda a conter a energia fixando a cambota à estrutura do motor?</t>
  </si>
  <si>
    <t>Rolamentos principais</t>
  </si>
  <si>
    <t>Rolamentos da biela</t>
  </si>
  <si>
    <t>Bielas</t>
  </si>
  <si>
    <t>Os rolamentos principais num motor diesel 7FDL ajudam a conter a energia da combustão ao fixar a cambota ao(à) _____________.</t>
  </si>
  <si>
    <t>plataforma para a locomotiva</t>
  </si>
  <si>
    <t>veio principal do alternador de tração</t>
  </si>
  <si>
    <t>estrutura do motor</t>
  </si>
  <si>
    <t>engrenagem auxiliar</t>
  </si>
  <si>
    <t>Quando os rolamentos principais num motor diesel 7FDL estiverem a funcionar corretamente, a energia de combustão dos cilindros é transferida de maneira eficiente através do(a) _______________ para a extremidade traseira do motor.</t>
  </si>
  <si>
    <t>cambota</t>
  </si>
  <si>
    <t>árvore de cames</t>
  </si>
  <si>
    <t>pistão</t>
  </si>
  <si>
    <t>bielas</t>
  </si>
  <si>
    <t>Qual é a finalidade da ferramenta de inserção do rolamento principal (GE 147X1342) utilizada durante a remoção e instalação dos rolamentos principais num motor diesel 7FDL?</t>
  </si>
  <si>
    <t>Deslocar o revestimento da capa do rolamento superior.</t>
  </si>
  <si>
    <t>Deslocar o revestimento do rolamento inferior.</t>
  </si>
  <si>
    <t>Deslocar a tampa do rolamento principal.</t>
  </si>
  <si>
    <t>Deslocar os parafusos laterais de fixação.</t>
  </si>
  <si>
    <t>Qual das seguintes opções NÃO faz parte da remoção do rolamento principal num motor diesel 7FDL?</t>
  </si>
  <si>
    <t>Desapertar as porcas da tampa do rolamento principal em duas ou três voltas.</t>
  </si>
  <si>
    <t>Desapertar e remover os parafusos laterais da tampa dos rolamentos e retirar a tampa dos rolamentos.</t>
  </si>
  <si>
    <t>Deslocar o revestimento inferior da tampa dos rolamentos rodando o motor meia volta.</t>
  </si>
  <si>
    <t>Ao instalar a tampa do rolamento principal num motor diesel 7FDL, qual dos seguintes componentes é utilizado para garantir que a posição da tampa do rolamento principal não é invertida?</t>
  </si>
  <si>
    <t>Aba de localização</t>
  </si>
  <si>
    <t>Orifício de verificação do óleo</t>
  </si>
  <si>
    <t>Orifício da cavilha</t>
  </si>
  <si>
    <t>Número de série da tampa dos rolamentos</t>
  </si>
  <si>
    <t>Antes de instalar a tampa dos rolamentos num motor diesel 7FDL, é necessário efetuar uma leitura do comprimento do perno com o medidor de extensão. Esta leitura é utilizada posteriormente para determinar se o(a) ___________ correto(a) do perno foi atingido(a).</t>
  </si>
  <si>
    <t>extensão do perno</t>
  </si>
  <si>
    <t>binário do parafuso de fixação</t>
  </si>
  <si>
    <t>alinhamento dos rolamentos</t>
  </si>
  <si>
    <t>movimento lateral da cambota</t>
  </si>
  <si>
    <r>
      <t xml:space="preserve">Ao instalar uma bomba de combustível de alta pressão num motor diesel 7FDL , qual dos seguintes componentes </t>
    </r>
    <r>
      <rPr>
        <b/>
        <sz val="11"/>
        <color indexed="8"/>
        <rFont val="Calibri1"/>
      </rPr>
      <t>NÃO</t>
    </r>
    <r>
      <rPr>
        <sz val="11"/>
        <color indexed="8"/>
        <rFont val="Calibri1"/>
      </rPr>
      <t xml:space="preserve"> tem de ser removido e instalado?</t>
    </r>
  </si>
  <si>
    <t>1,2558</t>
  </si>
  <si>
    <t>1,3558</t>
  </si>
  <si>
    <t>1,4231</t>
  </si>
  <si>
    <t>7,376</t>
  </si>
  <si>
    <t>A cada dois anos ou 6.500 MW/hora de funcionamento, o que ocorrer primeiro</t>
  </si>
  <si>
    <t>A cada quatro anos ou 13.000 MW/hora de funcionamento, o que ocorrer primeiro</t>
  </si>
  <si>
    <t>Na estrutura principal, em ambos os lados do motor, sob os conjuntos de potência</t>
  </si>
  <si>
    <t>Na estrutura principal, em ambos os lados do motor, em cima dos conjuntos de potência</t>
  </si>
  <si>
    <t>Fornecimento do óleo de lubrificação e tubos de descarga do turbocompressor</t>
  </si>
  <si>
    <t>Colocar o motor entre 500 e 1050 RPM e verificar se a rotação do turbocompressor permanece constante à medida que o motor acelera.</t>
  </si>
  <si>
    <t>Instale a placa de fixação.</t>
  </si>
  <si>
    <t>Answe</t>
  </si>
  <si>
    <t>ques</t>
  </si>
</sst>
</file>

<file path=xl/styles.xml><?xml version="1.0" encoding="utf-8"?>
<styleSheet xmlns="http://schemas.openxmlformats.org/spreadsheetml/2006/main">
  <numFmts count="2">
    <numFmt numFmtId="178" formatCode="[$-409]General"/>
    <numFmt numFmtId="179" formatCode="[$$-409]#,##0.00;[Red]&quot;-&quot;[$$-409]#,##0.00"/>
  </numFmts>
  <fonts count="10">
    <font>
      <sz val="11"/>
      <color theme="1"/>
      <name val="Arial"/>
      <family val="2"/>
    </font>
    <font>
      <sz val="11"/>
      <color indexed="8"/>
      <name val="Calibri1"/>
    </font>
    <font>
      <sz val="11"/>
      <color indexed="8"/>
      <name val="Calibri1"/>
    </font>
    <font>
      <b/>
      <sz val="11"/>
      <color indexed="8"/>
      <name val="Calibri1"/>
    </font>
    <font>
      <sz val="11"/>
      <color indexed="8"/>
      <name val="Calibri1"/>
    </font>
    <font>
      <b/>
      <sz val="11"/>
      <color indexed="8"/>
      <name val="Calibri1"/>
    </font>
    <font>
      <sz val="11"/>
      <color rgb="FF000000"/>
      <name val="Calibri1"/>
    </font>
    <font>
      <b/>
      <i/>
      <sz val="16"/>
      <color theme="1"/>
      <name val="Arial"/>
      <family val="2"/>
    </font>
    <font>
      <b/>
      <i/>
      <u/>
      <sz val="11"/>
      <color theme="1"/>
      <name val="Arial"/>
      <family val="2"/>
    </font>
    <font>
      <sz val="11"/>
      <color theme="1"/>
      <name val="Calibri1"/>
    </font>
  </fonts>
  <fills count="6">
    <fill>
      <patternFill patternType="none"/>
    </fill>
    <fill>
      <patternFill patternType="gray125"/>
    </fill>
    <fill>
      <patternFill patternType="solid">
        <fgColor rgb="FFBFBFBF"/>
        <bgColor rgb="FFBFBFBF"/>
      </patternFill>
    </fill>
    <fill>
      <patternFill patternType="solid">
        <fgColor rgb="FFB7DEE8"/>
        <bgColor rgb="FFCFE7F5"/>
      </patternFill>
    </fill>
    <fill>
      <patternFill patternType="solid">
        <fgColor rgb="FFB7DEE8"/>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178" fontId="6" fillId="0" borderId="0"/>
    <xf numFmtId="0" fontId="7" fillId="0" borderId="0">
      <alignment horizontal="center"/>
    </xf>
    <xf numFmtId="0" fontId="7" fillId="0" borderId="0">
      <alignment horizontal="center" textRotation="90"/>
    </xf>
    <xf numFmtId="0" fontId="8" fillId="0" borderId="0"/>
    <xf numFmtId="179" fontId="8" fillId="0" borderId="0"/>
  </cellStyleXfs>
  <cellXfs count="27">
    <xf numFmtId="0" fontId="0" fillId="0" borderId="0" xfId="0"/>
    <xf numFmtId="178" fontId="6" fillId="0" borderId="0" xfId="1"/>
    <xf numFmtId="178" fontId="6" fillId="2" borderId="2" xfId="1" applyFill="1" applyBorder="1"/>
    <xf numFmtId="178" fontId="6" fillId="0" borderId="0" xfId="1" applyFill="1" applyAlignment="1">
      <alignment wrapText="1"/>
    </xf>
    <xf numFmtId="178" fontId="6" fillId="0" borderId="0" xfId="1" applyAlignment="1">
      <alignment horizontal="center" vertical="center"/>
    </xf>
    <xf numFmtId="178" fontId="6" fillId="0" borderId="0" xfId="1" applyFill="1"/>
    <xf numFmtId="178" fontId="6" fillId="0" borderId="0" xfId="1" applyFill="1" applyAlignment="1">
      <alignment horizontal="center" vertical="center"/>
    </xf>
    <xf numFmtId="178" fontId="6" fillId="0" borderId="1" xfId="1" applyFill="1" applyBorder="1" applyAlignment="1">
      <alignment horizontal="left" vertical="center" wrapText="1"/>
    </xf>
    <xf numFmtId="178" fontId="6" fillId="0" borderId="1" xfId="1" applyFill="1" applyBorder="1" applyAlignment="1">
      <alignment wrapText="1"/>
    </xf>
    <xf numFmtId="178" fontId="6" fillId="0" borderId="1" xfId="1" applyFill="1" applyBorder="1" applyAlignment="1">
      <alignment horizontal="center" vertical="center" wrapText="1"/>
    </xf>
    <xf numFmtId="178" fontId="1" fillId="0" borderId="1" xfId="1" applyFont="1" applyFill="1" applyBorder="1" applyAlignment="1">
      <alignment horizontal="center" vertical="center" wrapText="1"/>
    </xf>
    <xf numFmtId="178" fontId="6" fillId="0" borderId="1" xfId="1" applyFill="1" applyBorder="1" applyAlignment="1">
      <alignment vertical="center" wrapText="1"/>
    </xf>
    <xf numFmtId="178" fontId="6" fillId="2" borderId="3" xfId="1" applyFill="1" applyBorder="1"/>
    <xf numFmtId="178" fontId="6" fillId="2" borderId="4" xfId="1" applyFill="1" applyBorder="1"/>
    <xf numFmtId="0" fontId="1" fillId="0" borderId="1" xfId="0" applyFont="1" applyFill="1" applyBorder="1" applyAlignment="1">
      <alignment horizontal="center" vertical="center" wrapText="1"/>
    </xf>
    <xf numFmtId="178" fontId="6" fillId="0" borderId="1" xfId="1" applyFont="1" applyFill="1" applyBorder="1" applyAlignment="1">
      <alignment horizontal="center" vertical="center" wrapText="1"/>
    </xf>
    <xf numFmtId="178" fontId="1" fillId="3" borderId="1" xfId="1" applyFont="1" applyFill="1" applyBorder="1" applyAlignment="1">
      <alignment horizontal="center" vertical="center" wrapText="1"/>
    </xf>
    <xf numFmtId="178" fontId="6" fillId="0" borderId="5" xfId="0" applyNumberFormat="1" applyFont="1" applyBorder="1" applyAlignment="1">
      <alignment horizontal="center" vertical="center" wrapText="1"/>
    </xf>
    <xf numFmtId="49" fontId="6" fillId="0" borderId="1" xfId="1" applyNumberFormat="1" applyFont="1" applyFill="1" applyBorder="1" applyAlignment="1">
      <alignment horizontal="center" vertical="center" wrapText="1"/>
    </xf>
    <xf numFmtId="49" fontId="1" fillId="3" borderId="1" xfId="1" applyNumberFormat="1" applyFont="1" applyFill="1" applyBorder="1" applyAlignment="1">
      <alignment horizontal="center" vertical="center" wrapText="1"/>
    </xf>
    <xf numFmtId="49" fontId="1" fillId="0" borderId="1" xfId="1" applyNumberFormat="1" applyFont="1" applyFill="1" applyBorder="1" applyAlignment="1">
      <alignment horizontal="center" vertical="center" wrapText="1"/>
    </xf>
    <xf numFmtId="49" fontId="9" fillId="0" borderId="0" xfId="0" applyNumberFormat="1" applyFont="1" applyAlignment="1">
      <alignment horizontal="center" vertical="center"/>
    </xf>
    <xf numFmtId="49" fontId="9" fillId="4" borderId="1" xfId="0" applyNumberFormat="1" applyFont="1" applyFill="1" applyBorder="1" applyAlignment="1">
      <alignment horizontal="center" vertical="center"/>
    </xf>
    <xf numFmtId="178" fontId="6" fillId="5" borderId="1" xfId="1" applyFill="1" applyBorder="1" applyAlignment="1">
      <alignment horizontal="center" vertical="center" wrapText="1"/>
    </xf>
    <xf numFmtId="0" fontId="1" fillId="0" borderId="0" xfId="0" applyFont="1" applyFill="1" applyBorder="1" applyAlignment="1">
      <alignment horizontal="center" vertical="center" wrapText="1"/>
    </xf>
    <xf numFmtId="178" fontId="6" fillId="0" borderId="0" xfId="1" applyFill="1" applyBorder="1" applyAlignment="1">
      <alignment horizontal="center" vertical="center" wrapText="1"/>
    </xf>
    <xf numFmtId="178" fontId="1" fillId="3" borderId="0" xfId="1" applyFont="1" applyFill="1" applyBorder="1" applyAlignment="1">
      <alignment horizontal="center" vertical="center" wrapText="1"/>
    </xf>
  </cellXfs>
  <cellStyles count="6">
    <cellStyle name="Excel Built-in Normal" xfId="1"/>
    <cellStyle name="Heading" xfId="2"/>
    <cellStyle name="Heading1" xfId="3"/>
    <cellStyle name="Normal" xfId="0" builtinId="0" customBuiltin="1"/>
    <cellStyle name="Result" xfId="4"/>
    <cellStyle name="Result2" xfId="5"/>
  </cellStyles>
  <dxfs count="40">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714"/>
  <sheetViews>
    <sheetView tabSelected="1" topLeftCell="A112" zoomScale="85" zoomScaleNormal="85" workbookViewId="0">
      <selection activeCell="B120" sqref="B120"/>
    </sheetView>
  </sheetViews>
  <sheetFormatPr defaultColWidth="8.125" defaultRowHeight="14.25"/>
  <cols>
    <col min="1" max="1" width="8.125" style="1"/>
    <col min="2" max="2" width="52" style="1" bestFit="1" customWidth="1"/>
    <col min="3" max="4" width="20.375" style="1" customWidth="1"/>
    <col min="5" max="6" width="21.875" style="1" customWidth="1"/>
    <col min="7" max="7" width="22.625" style="1" bestFit="1" customWidth="1"/>
    <col min="8" max="8" width="22.625" style="1" customWidth="1"/>
    <col min="9" max="10" width="22.5" style="1" customWidth="1"/>
    <col min="11" max="14" width="19.25" style="1" customWidth="1"/>
    <col min="15" max="15" width="8.875" style="1" customWidth="1"/>
    <col min="16" max="16" width="8.125" style="1" customWidth="1"/>
    <col min="17" max="17" width="9.125" style="1" customWidth="1"/>
    <col min="18" max="18" width="8.75" style="1" customWidth="1"/>
    <col min="19" max="16384" width="8.125" style="1"/>
  </cols>
  <sheetData>
    <row r="1" spans="1:14">
      <c r="A1" s="1" t="s">
        <v>563</v>
      </c>
      <c r="B1" s="12" t="s">
        <v>0</v>
      </c>
      <c r="C1" s="13" t="s">
        <v>1</v>
      </c>
      <c r="D1" s="13" t="s">
        <v>562</v>
      </c>
      <c r="E1" s="13" t="s">
        <v>2</v>
      </c>
      <c r="F1" s="13" t="s">
        <v>562</v>
      </c>
      <c r="G1" s="13" t="s">
        <v>3</v>
      </c>
      <c r="H1" s="13" t="s">
        <v>562</v>
      </c>
      <c r="I1" s="13" t="s">
        <v>4</v>
      </c>
      <c r="J1" s="13"/>
      <c r="K1" s="2" t="s">
        <v>5</v>
      </c>
      <c r="L1" s="2" t="s">
        <v>6</v>
      </c>
      <c r="M1" s="2" t="s">
        <v>7</v>
      </c>
      <c r="N1" s="2" t="s">
        <v>8</v>
      </c>
    </row>
    <row r="2" spans="1:14" ht="42.75">
      <c r="A2" s="1" t="s">
        <v>563</v>
      </c>
      <c r="B2" s="7" t="s">
        <v>14</v>
      </c>
      <c r="C2" s="14" t="s">
        <v>15</v>
      </c>
      <c r="D2" s="14" t="b">
        <v>0</v>
      </c>
      <c r="E2" s="16" t="s">
        <v>16</v>
      </c>
      <c r="F2" s="16" t="b">
        <v>1</v>
      </c>
      <c r="G2" s="14" t="s">
        <v>17</v>
      </c>
      <c r="H2" s="14" t="b">
        <v>0</v>
      </c>
      <c r="I2" s="14" t="s">
        <v>18</v>
      </c>
      <c r="J2" s="24" t="b">
        <v>0</v>
      </c>
      <c r="K2" s="4"/>
      <c r="L2" s="3"/>
    </row>
    <row r="3" spans="1:14" ht="42.75">
      <c r="A3" s="1" t="s">
        <v>563</v>
      </c>
      <c r="B3" s="7" t="s">
        <v>19</v>
      </c>
      <c r="C3" s="14" t="s">
        <v>20</v>
      </c>
      <c r="D3" s="14" t="b">
        <v>0</v>
      </c>
      <c r="E3" s="14" t="s">
        <v>21</v>
      </c>
      <c r="F3" s="14" t="b">
        <v>0</v>
      </c>
      <c r="G3" s="16" t="s">
        <v>22</v>
      </c>
      <c r="H3" s="16" t="b">
        <v>1</v>
      </c>
      <c r="I3" s="14" t="s">
        <v>23</v>
      </c>
      <c r="J3" s="24" t="b">
        <v>0</v>
      </c>
      <c r="K3" s="4"/>
    </row>
    <row r="4" spans="1:14" ht="28.5">
      <c r="A4" s="1" t="s">
        <v>563</v>
      </c>
      <c r="B4" s="7" t="s">
        <v>24</v>
      </c>
      <c r="C4" s="14" t="s">
        <v>25</v>
      </c>
      <c r="D4" s="14" t="b">
        <v>0</v>
      </c>
      <c r="E4" s="16" t="s">
        <v>26</v>
      </c>
      <c r="F4" s="16" t="b">
        <v>1</v>
      </c>
      <c r="G4" s="14" t="s">
        <v>27</v>
      </c>
      <c r="H4" s="14" t="b">
        <v>0</v>
      </c>
      <c r="I4" s="14" t="s">
        <v>28</v>
      </c>
      <c r="J4" s="24" t="b">
        <v>0</v>
      </c>
      <c r="K4" s="4"/>
    </row>
    <row r="5" spans="1:14" ht="42.75">
      <c r="A5" s="1" t="s">
        <v>563</v>
      </c>
      <c r="B5" s="7" t="s">
        <v>29</v>
      </c>
      <c r="C5" s="16" t="s">
        <v>30</v>
      </c>
      <c r="D5" s="16" t="b">
        <v>1</v>
      </c>
      <c r="E5" s="10" t="s">
        <v>31</v>
      </c>
      <c r="F5" s="14" t="b">
        <v>0</v>
      </c>
      <c r="G5" s="9" t="s">
        <v>32</v>
      </c>
      <c r="H5" s="14" t="b">
        <v>0</v>
      </c>
      <c r="I5" s="9" t="s">
        <v>33</v>
      </c>
      <c r="J5" s="24" t="b">
        <v>0</v>
      </c>
      <c r="K5" s="4"/>
    </row>
    <row r="6" spans="1:14" ht="28.5">
      <c r="A6" s="1" t="s">
        <v>563</v>
      </c>
      <c r="B6" s="7" t="s">
        <v>34</v>
      </c>
      <c r="C6" s="16" t="s">
        <v>35</v>
      </c>
      <c r="D6" s="16" t="b">
        <v>1</v>
      </c>
      <c r="E6" s="9" t="s">
        <v>36</v>
      </c>
      <c r="F6" s="14" t="b">
        <v>0</v>
      </c>
      <c r="G6" s="9" t="s">
        <v>37</v>
      </c>
      <c r="H6" s="14" t="b">
        <v>0</v>
      </c>
      <c r="I6" s="9" t="s">
        <v>38</v>
      </c>
      <c r="J6" s="24" t="b">
        <v>0</v>
      </c>
      <c r="K6" s="4"/>
    </row>
    <row r="7" spans="1:14" ht="28.5">
      <c r="A7" s="1" t="s">
        <v>563</v>
      </c>
      <c r="B7" s="7" t="s">
        <v>39</v>
      </c>
      <c r="C7" s="16" t="s">
        <v>40</v>
      </c>
      <c r="D7" s="16" t="b">
        <v>1</v>
      </c>
      <c r="E7" s="9" t="s">
        <v>41</v>
      </c>
      <c r="F7" s="14" t="b">
        <v>0</v>
      </c>
      <c r="G7" s="9" t="s">
        <v>42</v>
      </c>
      <c r="H7" s="14" t="b">
        <v>0</v>
      </c>
      <c r="I7" s="9" t="s">
        <v>43</v>
      </c>
      <c r="J7" s="24" t="b">
        <v>0</v>
      </c>
    </row>
    <row r="8" spans="1:14" ht="28.5">
      <c r="A8" s="1" t="s">
        <v>563</v>
      </c>
      <c r="B8" s="7" t="s">
        <v>44</v>
      </c>
      <c r="C8" s="9" t="s">
        <v>45</v>
      </c>
      <c r="D8" s="14" t="b">
        <v>0</v>
      </c>
      <c r="E8" s="9" t="s">
        <v>46</v>
      </c>
      <c r="F8" s="14" t="b">
        <v>0</v>
      </c>
      <c r="G8" s="16" t="s">
        <v>42</v>
      </c>
      <c r="H8" s="16" t="b">
        <v>1</v>
      </c>
      <c r="I8" s="9" t="s">
        <v>47</v>
      </c>
      <c r="J8" s="24" t="b">
        <v>0</v>
      </c>
    </row>
    <row r="9" spans="1:14" ht="42.75">
      <c r="A9" s="1" t="s">
        <v>563</v>
      </c>
      <c r="B9" s="7" t="s">
        <v>48</v>
      </c>
      <c r="C9" s="9" t="s">
        <v>49</v>
      </c>
      <c r="D9" s="14" t="b">
        <v>0</v>
      </c>
      <c r="E9" s="10" t="s">
        <v>50</v>
      </c>
      <c r="F9" s="14" t="b">
        <v>0</v>
      </c>
      <c r="G9" s="16" t="s">
        <v>51</v>
      </c>
      <c r="H9" s="16" t="b">
        <v>1</v>
      </c>
      <c r="I9" s="10" t="s">
        <v>52</v>
      </c>
      <c r="J9" s="24" t="b">
        <v>0</v>
      </c>
    </row>
    <row r="10" spans="1:14" ht="28.5">
      <c r="A10" s="1" t="s">
        <v>563</v>
      </c>
      <c r="B10" s="7" t="s">
        <v>53</v>
      </c>
      <c r="C10" s="9" t="s">
        <v>54</v>
      </c>
      <c r="D10" s="14" t="b">
        <v>0</v>
      </c>
      <c r="E10" s="16" t="s">
        <v>55</v>
      </c>
      <c r="F10" s="16" t="b">
        <v>1</v>
      </c>
      <c r="G10" s="9" t="s">
        <v>56</v>
      </c>
      <c r="H10" s="14" t="b">
        <v>0</v>
      </c>
      <c r="I10" s="9" t="s">
        <v>57</v>
      </c>
      <c r="J10" s="24" t="b">
        <v>0</v>
      </c>
    </row>
    <row r="11" spans="1:14" ht="28.5">
      <c r="A11" s="1" t="s">
        <v>563</v>
      </c>
      <c r="B11" s="7" t="s">
        <v>58</v>
      </c>
      <c r="C11" s="9" t="s">
        <v>59</v>
      </c>
      <c r="D11" s="14" t="b">
        <v>0</v>
      </c>
      <c r="E11" s="9" t="s">
        <v>60</v>
      </c>
      <c r="F11" s="14" t="b">
        <v>0</v>
      </c>
      <c r="G11" s="16" t="s">
        <v>61</v>
      </c>
      <c r="H11" s="16" t="b">
        <v>1</v>
      </c>
      <c r="I11" s="9" t="s">
        <v>62</v>
      </c>
      <c r="J11" s="24" t="b">
        <v>0</v>
      </c>
    </row>
    <row r="12" spans="1:14" ht="42.75">
      <c r="A12" s="1" t="s">
        <v>563</v>
      </c>
      <c r="B12" s="7" t="s">
        <v>63</v>
      </c>
      <c r="C12" s="16" t="s">
        <v>60</v>
      </c>
      <c r="D12" s="16" t="b">
        <v>1</v>
      </c>
      <c r="E12" s="15" t="s">
        <v>64</v>
      </c>
      <c r="F12" s="14" t="b">
        <v>0</v>
      </c>
      <c r="G12" s="15" t="s">
        <v>65</v>
      </c>
      <c r="H12" s="14" t="b">
        <v>0</v>
      </c>
      <c r="I12" s="10" t="s">
        <v>59</v>
      </c>
      <c r="J12" s="24" t="b">
        <v>0</v>
      </c>
    </row>
    <row r="13" spans="1:14" ht="43.5">
      <c r="A13" s="1" t="s">
        <v>563</v>
      </c>
      <c r="B13" s="7" t="s">
        <v>139</v>
      </c>
      <c r="C13" s="15" t="s">
        <v>66</v>
      </c>
      <c r="D13" s="14" t="b">
        <v>0</v>
      </c>
      <c r="E13" s="15" t="s">
        <v>67</v>
      </c>
      <c r="F13" s="14" t="b">
        <v>0</v>
      </c>
      <c r="G13" s="15" t="s">
        <v>68</v>
      </c>
      <c r="H13" s="14" t="b">
        <v>0</v>
      </c>
      <c r="I13" s="16" t="s">
        <v>69</v>
      </c>
      <c r="J13" s="26" t="b">
        <v>1</v>
      </c>
    </row>
    <row r="14" spans="1:14" ht="29.25">
      <c r="A14" s="1" t="s">
        <v>563</v>
      </c>
      <c r="B14" s="7" t="s">
        <v>138</v>
      </c>
      <c r="C14" s="15" t="s">
        <v>70</v>
      </c>
      <c r="D14" s="14" t="b">
        <v>0</v>
      </c>
      <c r="E14" s="15" t="s">
        <v>71</v>
      </c>
      <c r="F14" s="14" t="b">
        <v>0</v>
      </c>
      <c r="G14" s="15" t="s">
        <v>72</v>
      </c>
      <c r="H14" s="14" t="b">
        <v>0</v>
      </c>
      <c r="I14" s="16" t="s">
        <v>73</v>
      </c>
      <c r="J14" s="26" t="b">
        <v>1</v>
      </c>
    </row>
    <row r="15" spans="1:14" ht="28.5">
      <c r="A15" s="1" t="s">
        <v>563</v>
      </c>
      <c r="B15" s="7" t="s">
        <v>74</v>
      </c>
      <c r="C15" s="15" t="s">
        <v>75</v>
      </c>
      <c r="D15" s="14" t="b">
        <v>0</v>
      </c>
      <c r="E15" s="16" t="s">
        <v>76</v>
      </c>
      <c r="F15" s="16" t="b">
        <v>1</v>
      </c>
      <c r="G15" s="15" t="s">
        <v>77</v>
      </c>
      <c r="H15" s="14" t="b">
        <v>0</v>
      </c>
      <c r="I15" s="10" t="s">
        <v>78</v>
      </c>
      <c r="J15" s="24" t="b">
        <v>0</v>
      </c>
    </row>
    <row r="16" spans="1:14" ht="85.5">
      <c r="A16" s="1" t="s">
        <v>563</v>
      </c>
      <c r="B16" s="7" t="s">
        <v>79</v>
      </c>
      <c r="C16" s="15" t="s">
        <v>80</v>
      </c>
      <c r="D16" s="14" t="b">
        <v>0</v>
      </c>
      <c r="E16" s="15" t="s">
        <v>81</v>
      </c>
      <c r="F16" s="14" t="b">
        <v>0</v>
      </c>
      <c r="G16" s="16" t="s">
        <v>82</v>
      </c>
      <c r="H16" s="16" t="b">
        <v>1</v>
      </c>
      <c r="I16" s="10" t="s">
        <v>83</v>
      </c>
      <c r="J16" s="24" t="b">
        <v>0</v>
      </c>
    </row>
    <row r="17" spans="1:10" ht="57">
      <c r="A17" s="1" t="s">
        <v>563</v>
      </c>
      <c r="B17" s="7" t="s">
        <v>84</v>
      </c>
      <c r="C17" s="15" t="s">
        <v>85</v>
      </c>
      <c r="D17" s="14" t="b">
        <v>0</v>
      </c>
      <c r="E17" s="15" t="s">
        <v>86</v>
      </c>
      <c r="F17" s="14" t="b">
        <v>0</v>
      </c>
      <c r="G17" s="16" t="s">
        <v>87</v>
      </c>
      <c r="H17" s="16" t="b">
        <v>1</v>
      </c>
      <c r="I17" s="10" t="s">
        <v>88</v>
      </c>
      <c r="J17" s="24" t="b">
        <v>0</v>
      </c>
    </row>
    <row r="18" spans="1:10" ht="57">
      <c r="A18" s="1" t="s">
        <v>563</v>
      </c>
      <c r="B18" s="7" t="s">
        <v>89</v>
      </c>
      <c r="C18" s="15" t="s">
        <v>90</v>
      </c>
      <c r="D18" s="14" t="b">
        <v>0</v>
      </c>
      <c r="E18" s="15" t="s">
        <v>91</v>
      </c>
      <c r="F18" s="14" t="b">
        <v>0</v>
      </c>
      <c r="G18" s="16" t="s">
        <v>92</v>
      </c>
      <c r="H18" s="16" t="b">
        <v>1</v>
      </c>
      <c r="I18" s="10" t="s">
        <v>93</v>
      </c>
      <c r="J18" s="24" t="b">
        <v>0</v>
      </c>
    </row>
    <row r="19" spans="1:10" ht="57">
      <c r="A19" s="1" t="s">
        <v>563</v>
      </c>
      <c r="B19" s="7" t="s">
        <v>94</v>
      </c>
      <c r="C19" s="15" t="s">
        <v>95</v>
      </c>
      <c r="D19" s="14" t="b">
        <v>0</v>
      </c>
      <c r="E19" s="15" t="s">
        <v>96</v>
      </c>
      <c r="F19" s="14" t="b">
        <v>0</v>
      </c>
      <c r="G19" s="15" t="s">
        <v>97</v>
      </c>
      <c r="H19" s="14" t="b">
        <v>0</v>
      </c>
      <c r="I19" s="16" t="s">
        <v>98</v>
      </c>
      <c r="J19" s="26" t="b">
        <v>1</v>
      </c>
    </row>
    <row r="20" spans="1:10" ht="28.5">
      <c r="A20" s="1" t="s">
        <v>563</v>
      </c>
      <c r="B20" s="7" t="s">
        <v>99</v>
      </c>
      <c r="C20" s="15" t="s">
        <v>100</v>
      </c>
      <c r="D20" s="14" t="b">
        <v>0</v>
      </c>
      <c r="E20" s="15" t="s">
        <v>101</v>
      </c>
      <c r="F20" s="14" t="b">
        <v>0</v>
      </c>
      <c r="G20" s="16" t="s">
        <v>102</v>
      </c>
      <c r="H20" s="16" t="b">
        <v>1</v>
      </c>
      <c r="I20" s="10" t="s">
        <v>103</v>
      </c>
      <c r="J20" s="24" t="b">
        <v>0</v>
      </c>
    </row>
    <row r="21" spans="1:10" ht="28.5">
      <c r="A21" s="1" t="s">
        <v>563</v>
      </c>
      <c r="B21" s="7" t="s">
        <v>104</v>
      </c>
      <c r="C21" s="16" t="s">
        <v>100</v>
      </c>
      <c r="D21" s="16" t="b">
        <v>1</v>
      </c>
      <c r="E21" s="15" t="s">
        <v>101</v>
      </c>
      <c r="F21" s="14" t="b">
        <v>0</v>
      </c>
      <c r="G21" s="15" t="s">
        <v>105</v>
      </c>
      <c r="H21" s="14" t="b">
        <v>0</v>
      </c>
      <c r="I21" s="10" t="s">
        <v>103</v>
      </c>
      <c r="J21" s="24" t="b">
        <v>0</v>
      </c>
    </row>
    <row r="22" spans="1:10" ht="42.75">
      <c r="A22" s="1" t="s">
        <v>563</v>
      </c>
      <c r="B22" s="7" t="s">
        <v>106</v>
      </c>
      <c r="C22" s="15" t="s">
        <v>107</v>
      </c>
      <c r="D22" s="14" t="b">
        <v>0</v>
      </c>
      <c r="E22" s="18" t="s">
        <v>551</v>
      </c>
      <c r="F22" s="14" t="b">
        <v>0</v>
      </c>
      <c r="G22" s="19" t="s">
        <v>552</v>
      </c>
      <c r="H22" s="16" t="b">
        <v>1</v>
      </c>
      <c r="I22" s="18" t="s">
        <v>553</v>
      </c>
      <c r="J22" s="24" t="b">
        <v>0</v>
      </c>
    </row>
    <row r="23" spans="1:10" ht="28.5">
      <c r="A23" s="1" t="s">
        <v>563</v>
      </c>
      <c r="B23" s="7" t="s">
        <v>108</v>
      </c>
      <c r="C23" s="15" t="s">
        <v>109</v>
      </c>
      <c r="D23" s="14" t="b">
        <v>0</v>
      </c>
      <c r="E23" s="16" t="s">
        <v>110</v>
      </c>
      <c r="F23" s="16" t="b">
        <v>1</v>
      </c>
      <c r="G23" s="15" t="s">
        <v>111</v>
      </c>
      <c r="H23" s="14" t="b">
        <v>0</v>
      </c>
      <c r="I23" s="10" t="s">
        <v>112</v>
      </c>
      <c r="J23" s="24" t="b">
        <v>0</v>
      </c>
    </row>
    <row r="24" spans="1:10">
      <c r="A24" s="1" t="s">
        <v>563</v>
      </c>
      <c r="B24" s="7" t="s">
        <v>113</v>
      </c>
      <c r="C24" s="22" t="s">
        <v>554</v>
      </c>
      <c r="D24" s="16" t="b">
        <v>1</v>
      </c>
      <c r="E24" s="18" t="s">
        <v>114</v>
      </c>
      <c r="F24" s="14" t="b">
        <v>0</v>
      </c>
      <c r="G24" s="18" t="s">
        <v>115</v>
      </c>
      <c r="H24" s="14" t="b">
        <v>0</v>
      </c>
      <c r="I24" s="20" t="s">
        <v>116</v>
      </c>
      <c r="J24" s="24" t="b">
        <v>0</v>
      </c>
    </row>
    <row r="25" spans="1:10">
      <c r="A25" s="1" t="s">
        <v>563</v>
      </c>
      <c r="B25" s="7" t="s">
        <v>117</v>
      </c>
      <c r="C25" s="21" t="s">
        <v>554</v>
      </c>
      <c r="D25" s="14" t="b">
        <v>0</v>
      </c>
      <c r="E25" s="19" t="s">
        <v>114</v>
      </c>
      <c r="F25" s="16" t="b">
        <v>1</v>
      </c>
      <c r="G25" s="18" t="s">
        <v>115</v>
      </c>
      <c r="H25" s="14" t="b">
        <v>0</v>
      </c>
      <c r="I25" s="20" t="s">
        <v>116</v>
      </c>
      <c r="J25" s="24" t="b">
        <v>0</v>
      </c>
    </row>
    <row r="26" spans="1:10" ht="28.5">
      <c r="A26" s="1" t="s">
        <v>563</v>
      </c>
      <c r="B26" s="7" t="s">
        <v>118</v>
      </c>
      <c r="C26" s="16" t="s">
        <v>119</v>
      </c>
      <c r="D26" s="16" t="b">
        <v>1</v>
      </c>
      <c r="E26" s="15" t="s">
        <v>120</v>
      </c>
      <c r="F26" s="14" t="b">
        <v>0</v>
      </c>
      <c r="G26" s="15" t="s">
        <v>121</v>
      </c>
      <c r="H26" s="14" t="b">
        <v>0</v>
      </c>
      <c r="I26" s="10" t="s">
        <v>122</v>
      </c>
      <c r="J26" s="24" t="b">
        <v>0</v>
      </c>
    </row>
    <row r="27" spans="1:10" ht="42.75">
      <c r="A27" s="1" t="s">
        <v>563</v>
      </c>
      <c r="B27" s="7" t="s">
        <v>123</v>
      </c>
      <c r="C27" s="15" t="s">
        <v>124</v>
      </c>
      <c r="D27" s="14" t="b">
        <v>0</v>
      </c>
      <c r="E27" s="15" t="s">
        <v>125</v>
      </c>
      <c r="F27" s="14" t="b">
        <v>0</v>
      </c>
      <c r="G27" s="15" t="s">
        <v>126</v>
      </c>
      <c r="H27" s="14" t="b">
        <v>0</v>
      </c>
      <c r="I27" s="16" t="s">
        <v>127</v>
      </c>
      <c r="J27" s="26" t="b">
        <v>1</v>
      </c>
    </row>
    <row r="28" spans="1:10" ht="57">
      <c r="A28" s="1" t="s">
        <v>563</v>
      </c>
      <c r="B28" s="7" t="s">
        <v>128</v>
      </c>
      <c r="C28" s="16" t="s">
        <v>129</v>
      </c>
      <c r="D28" s="16" t="b">
        <v>1</v>
      </c>
      <c r="E28" s="15" t="s">
        <v>130</v>
      </c>
      <c r="F28" s="14" t="b">
        <v>0</v>
      </c>
      <c r="G28" s="15" t="s">
        <v>131</v>
      </c>
      <c r="H28" s="14" t="b">
        <v>0</v>
      </c>
      <c r="I28" s="10" t="s">
        <v>132</v>
      </c>
      <c r="J28" s="24" t="b">
        <v>0</v>
      </c>
    </row>
    <row r="29" spans="1:10" ht="42.75">
      <c r="A29" s="1" t="s">
        <v>563</v>
      </c>
      <c r="B29" s="7" t="s">
        <v>133</v>
      </c>
      <c r="C29" s="15" t="s">
        <v>134</v>
      </c>
      <c r="D29" s="14" t="b">
        <v>0</v>
      </c>
      <c r="E29" s="16" t="s">
        <v>135</v>
      </c>
      <c r="F29" s="16" t="b">
        <v>1</v>
      </c>
      <c r="G29" s="15" t="s">
        <v>136</v>
      </c>
      <c r="H29" s="14" t="b">
        <v>0</v>
      </c>
      <c r="I29" s="10" t="s">
        <v>137</v>
      </c>
      <c r="J29" s="24" t="b">
        <v>0</v>
      </c>
    </row>
    <row r="30" spans="1:10" ht="42.75">
      <c r="A30" s="1" t="s">
        <v>563</v>
      </c>
      <c r="B30" s="7" t="s">
        <v>140</v>
      </c>
      <c r="C30" s="9" t="s">
        <v>141</v>
      </c>
      <c r="D30" s="14" t="b">
        <v>0</v>
      </c>
      <c r="E30" s="9" t="s">
        <v>142</v>
      </c>
      <c r="F30" s="14" t="b">
        <v>0</v>
      </c>
      <c r="G30" s="16" t="s">
        <v>143</v>
      </c>
      <c r="H30" s="16" t="b">
        <v>1</v>
      </c>
      <c r="I30" s="9" t="s">
        <v>144</v>
      </c>
      <c r="J30" s="24" t="b">
        <v>0</v>
      </c>
    </row>
    <row r="31" spans="1:10" ht="57">
      <c r="A31" s="1" t="s">
        <v>563</v>
      </c>
      <c r="B31" s="7" t="s">
        <v>145</v>
      </c>
      <c r="C31" s="16" t="s">
        <v>146</v>
      </c>
      <c r="D31" s="16" t="b">
        <v>1</v>
      </c>
      <c r="E31" s="9" t="s">
        <v>147</v>
      </c>
      <c r="F31" s="14" t="b">
        <v>0</v>
      </c>
      <c r="G31" s="9" t="s">
        <v>148</v>
      </c>
      <c r="H31" s="14" t="b">
        <v>0</v>
      </c>
      <c r="I31" s="9" t="s">
        <v>149</v>
      </c>
      <c r="J31" s="24" t="b">
        <v>0</v>
      </c>
    </row>
    <row r="32" spans="1:10" ht="71.25">
      <c r="A32" s="1" t="s">
        <v>563</v>
      </c>
      <c r="B32" s="7" t="s">
        <v>150</v>
      </c>
      <c r="C32" s="9" t="s">
        <v>151</v>
      </c>
      <c r="D32" s="14" t="b">
        <v>0</v>
      </c>
      <c r="E32" s="9" t="s">
        <v>152</v>
      </c>
      <c r="F32" s="14" t="b">
        <v>0</v>
      </c>
      <c r="G32" s="16" t="s">
        <v>153</v>
      </c>
      <c r="H32" s="16" t="b">
        <v>1</v>
      </c>
      <c r="I32" s="9" t="s">
        <v>154</v>
      </c>
      <c r="J32" s="24" t="b">
        <v>0</v>
      </c>
    </row>
    <row r="33" spans="1:11" ht="57">
      <c r="A33" s="1" t="s">
        <v>563</v>
      </c>
      <c r="B33" s="7" t="s">
        <v>155</v>
      </c>
      <c r="C33" s="16" t="s">
        <v>156</v>
      </c>
      <c r="D33" s="16" t="b">
        <v>1</v>
      </c>
      <c r="E33" s="9" t="s">
        <v>157</v>
      </c>
      <c r="F33" s="14" t="b">
        <v>0</v>
      </c>
      <c r="G33" s="10" t="s">
        <v>158</v>
      </c>
      <c r="H33" s="14" t="b">
        <v>0</v>
      </c>
      <c r="I33" s="10" t="s">
        <v>159</v>
      </c>
      <c r="J33" s="24" t="b">
        <v>0</v>
      </c>
    </row>
    <row r="34" spans="1:11" ht="28.5">
      <c r="A34" s="1" t="s">
        <v>563</v>
      </c>
      <c r="B34" s="7" t="s">
        <v>160</v>
      </c>
      <c r="C34" s="16" t="s">
        <v>154</v>
      </c>
      <c r="D34" s="16" t="b">
        <v>1</v>
      </c>
      <c r="E34" s="9" t="s">
        <v>153</v>
      </c>
      <c r="F34" s="14" t="b">
        <v>0</v>
      </c>
      <c r="G34" s="9" t="s">
        <v>152</v>
      </c>
      <c r="H34" s="14" t="b">
        <v>0</v>
      </c>
      <c r="I34" s="9" t="s">
        <v>161</v>
      </c>
      <c r="J34" s="24" t="b">
        <v>0</v>
      </c>
    </row>
    <row r="35" spans="1:11" ht="42.75">
      <c r="A35" s="1" t="s">
        <v>563</v>
      </c>
      <c r="B35" s="7" t="s">
        <v>162</v>
      </c>
      <c r="C35" s="10" t="s">
        <v>163</v>
      </c>
      <c r="D35" s="14" t="b">
        <v>0</v>
      </c>
      <c r="E35" s="10" t="s">
        <v>164</v>
      </c>
      <c r="F35" s="14" t="b">
        <v>0</v>
      </c>
      <c r="G35" s="10" t="s">
        <v>165</v>
      </c>
      <c r="H35" s="14" t="b">
        <v>0</v>
      </c>
      <c r="I35" s="16" t="s">
        <v>166</v>
      </c>
      <c r="J35" s="26" t="b">
        <v>1</v>
      </c>
    </row>
    <row r="36" spans="1:11" ht="28.5">
      <c r="A36" s="1" t="s">
        <v>563</v>
      </c>
      <c r="B36" s="7" t="s">
        <v>167</v>
      </c>
      <c r="C36" s="9" t="s">
        <v>168</v>
      </c>
      <c r="D36" s="14" t="b">
        <v>0</v>
      </c>
      <c r="E36" s="16" t="s">
        <v>169</v>
      </c>
      <c r="F36" s="16" t="b">
        <v>1</v>
      </c>
      <c r="G36" s="9" t="s">
        <v>170</v>
      </c>
      <c r="H36" s="14" t="b">
        <v>0</v>
      </c>
      <c r="I36" s="9" t="s">
        <v>171</v>
      </c>
      <c r="J36" s="24" t="b">
        <v>0</v>
      </c>
    </row>
    <row r="37" spans="1:11" ht="57">
      <c r="A37" s="1" t="s">
        <v>563</v>
      </c>
      <c r="B37" s="7" t="s">
        <v>172</v>
      </c>
      <c r="C37" s="16" t="s">
        <v>173</v>
      </c>
      <c r="D37" s="16" t="b">
        <v>1</v>
      </c>
      <c r="E37" s="9" t="s">
        <v>174</v>
      </c>
      <c r="F37" s="14" t="b">
        <v>0</v>
      </c>
      <c r="G37" s="9" t="s">
        <v>175</v>
      </c>
      <c r="H37" s="14" t="b">
        <v>0</v>
      </c>
      <c r="I37" s="10" t="s">
        <v>176</v>
      </c>
      <c r="J37" s="24" t="b">
        <v>0</v>
      </c>
    </row>
    <row r="38" spans="1:11" ht="42.75">
      <c r="A38" s="1" t="s">
        <v>563</v>
      </c>
      <c r="B38" s="8" t="s">
        <v>177</v>
      </c>
      <c r="C38" s="16" t="s">
        <v>178</v>
      </c>
      <c r="D38" s="16" t="b">
        <v>1</v>
      </c>
      <c r="E38" s="9" t="s">
        <v>179</v>
      </c>
      <c r="F38" s="14" t="b">
        <v>0</v>
      </c>
      <c r="G38" s="9" t="s">
        <v>180</v>
      </c>
      <c r="H38" s="14" t="b">
        <v>0</v>
      </c>
      <c r="I38" s="9" t="s">
        <v>181</v>
      </c>
      <c r="J38" s="24" t="b">
        <v>0</v>
      </c>
    </row>
    <row r="39" spans="1:11" ht="42.75">
      <c r="A39" s="1" t="s">
        <v>563</v>
      </c>
      <c r="B39" s="8" t="s">
        <v>182</v>
      </c>
      <c r="C39" s="9" t="s">
        <v>183</v>
      </c>
      <c r="D39" s="14" t="b">
        <v>0</v>
      </c>
      <c r="E39" s="9" t="s">
        <v>184</v>
      </c>
      <c r="F39" s="14" t="b">
        <v>0</v>
      </c>
      <c r="G39" s="9" t="s">
        <v>185</v>
      </c>
      <c r="H39" s="14" t="b">
        <v>0</v>
      </c>
      <c r="I39" s="16" t="s">
        <v>186</v>
      </c>
      <c r="J39" s="26" t="b">
        <v>1</v>
      </c>
    </row>
    <row r="40" spans="1:11" ht="42.75">
      <c r="A40" s="1" t="s">
        <v>563</v>
      </c>
      <c r="B40" s="8" t="s">
        <v>187</v>
      </c>
      <c r="C40" s="10" t="s">
        <v>188</v>
      </c>
      <c r="D40" s="14" t="b">
        <v>0</v>
      </c>
      <c r="E40" s="9" t="s">
        <v>189</v>
      </c>
      <c r="F40" s="14" t="b">
        <v>0</v>
      </c>
      <c r="G40" s="9" t="s">
        <v>190</v>
      </c>
      <c r="H40" s="14" t="b">
        <v>0</v>
      </c>
      <c r="I40" s="16" t="s">
        <v>191</v>
      </c>
      <c r="J40" s="26" t="b">
        <v>1</v>
      </c>
    </row>
    <row r="41" spans="1:11" ht="42.75">
      <c r="A41" s="1" t="s">
        <v>563</v>
      </c>
      <c r="B41" s="8" t="s">
        <v>192</v>
      </c>
      <c r="C41" s="9" t="s">
        <v>188</v>
      </c>
      <c r="D41" s="14" t="b">
        <v>0</v>
      </c>
      <c r="E41" s="16" t="s">
        <v>193</v>
      </c>
      <c r="F41" s="16" t="b">
        <v>1</v>
      </c>
      <c r="G41" s="9" t="s">
        <v>194</v>
      </c>
      <c r="H41" s="14" t="b">
        <v>0</v>
      </c>
      <c r="I41" s="9" t="s">
        <v>195</v>
      </c>
      <c r="J41" s="24" t="b">
        <v>0</v>
      </c>
    </row>
    <row r="42" spans="1:11" ht="71.25">
      <c r="A42" s="1" t="s">
        <v>563</v>
      </c>
      <c r="B42" s="11" t="s">
        <v>196</v>
      </c>
      <c r="C42" s="16" t="s">
        <v>197</v>
      </c>
      <c r="D42" s="16" t="b">
        <v>1</v>
      </c>
      <c r="E42" s="10" t="s">
        <v>198</v>
      </c>
      <c r="F42" s="14" t="b">
        <v>0</v>
      </c>
      <c r="G42" s="9" t="s">
        <v>199</v>
      </c>
      <c r="H42" s="14" t="b">
        <v>0</v>
      </c>
      <c r="I42" s="9" t="s">
        <v>200</v>
      </c>
      <c r="J42" s="24" t="b">
        <v>0</v>
      </c>
      <c r="K42" s="5"/>
    </row>
    <row r="43" spans="1:11" ht="57">
      <c r="A43" s="1" t="s">
        <v>563</v>
      </c>
      <c r="B43" s="8" t="s">
        <v>201</v>
      </c>
      <c r="C43" s="9" t="s">
        <v>202</v>
      </c>
      <c r="D43" s="14" t="b">
        <v>0</v>
      </c>
      <c r="E43" s="16" t="s">
        <v>203</v>
      </c>
      <c r="F43" s="16" t="b">
        <v>1</v>
      </c>
      <c r="G43" s="9" t="s">
        <v>204</v>
      </c>
      <c r="H43" s="14" t="b">
        <v>0</v>
      </c>
      <c r="I43" s="9" t="s">
        <v>205</v>
      </c>
      <c r="J43" s="24" t="b">
        <v>0</v>
      </c>
      <c r="K43" s="5"/>
    </row>
    <row r="44" spans="1:11" ht="42.75">
      <c r="A44" s="1" t="s">
        <v>563</v>
      </c>
      <c r="B44" s="8" t="s">
        <v>206</v>
      </c>
      <c r="C44" s="9" t="s">
        <v>207</v>
      </c>
      <c r="D44" s="14" t="b">
        <v>0</v>
      </c>
      <c r="E44" s="10" t="s">
        <v>208</v>
      </c>
      <c r="F44" s="14" t="b">
        <v>0</v>
      </c>
      <c r="G44" s="16" t="s">
        <v>209</v>
      </c>
      <c r="H44" s="16" t="b">
        <v>1</v>
      </c>
      <c r="I44" s="10" t="s">
        <v>210</v>
      </c>
      <c r="J44" s="24" t="b">
        <v>0</v>
      </c>
      <c r="K44" s="5"/>
    </row>
    <row r="45" spans="1:11" ht="57">
      <c r="A45" s="1" t="s">
        <v>563</v>
      </c>
      <c r="B45" s="11" t="s">
        <v>211</v>
      </c>
      <c r="C45" s="9" t="s">
        <v>212</v>
      </c>
      <c r="D45" s="14" t="b">
        <v>0</v>
      </c>
      <c r="E45" s="16" t="s">
        <v>555</v>
      </c>
      <c r="F45" s="16" t="b">
        <v>1</v>
      </c>
      <c r="G45" s="9" t="s">
        <v>214</v>
      </c>
      <c r="H45" s="14" t="b">
        <v>0</v>
      </c>
      <c r="I45" s="10" t="s">
        <v>556</v>
      </c>
      <c r="J45" s="24" t="b">
        <v>0</v>
      </c>
      <c r="K45" s="5"/>
    </row>
    <row r="46" spans="1:11" ht="42.75">
      <c r="A46" s="1" t="s">
        <v>563</v>
      </c>
      <c r="B46" s="8" t="s">
        <v>216</v>
      </c>
      <c r="C46" s="16" t="s">
        <v>217</v>
      </c>
      <c r="D46" s="16" t="b">
        <v>1</v>
      </c>
      <c r="E46" s="9" t="s">
        <v>218</v>
      </c>
      <c r="F46" s="14" t="b">
        <v>0</v>
      </c>
      <c r="G46" s="9" t="s">
        <v>219</v>
      </c>
      <c r="H46" s="14" t="b">
        <v>0</v>
      </c>
      <c r="I46" s="9" t="s">
        <v>220</v>
      </c>
      <c r="J46" s="24" t="b">
        <v>0</v>
      </c>
      <c r="K46" s="5"/>
    </row>
    <row r="47" spans="1:11" ht="42.75">
      <c r="A47" s="1" t="s">
        <v>563</v>
      </c>
      <c r="B47" s="8" t="s">
        <v>221</v>
      </c>
      <c r="C47" s="9" t="s">
        <v>222</v>
      </c>
      <c r="D47" s="14" t="b">
        <v>0</v>
      </c>
      <c r="E47" s="16" t="s">
        <v>223</v>
      </c>
      <c r="F47" s="16" t="b">
        <v>1</v>
      </c>
      <c r="G47" s="9" t="s">
        <v>224</v>
      </c>
      <c r="H47" s="14" t="b">
        <v>0</v>
      </c>
      <c r="I47" s="9" t="s">
        <v>225</v>
      </c>
      <c r="J47" s="24" t="b">
        <v>0</v>
      </c>
      <c r="K47" s="5"/>
    </row>
    <row r="48" spans="1:11" ht="71.25">
      <c r="A48" s="1" t="s">
        <v>563</v>
      </c>
      <c r="B48" s="8" t="s">
        <v>226</v>
      </c>
      <c r="C48" s="9" t="s">
        <v>227</v>
      </c>
      <c r="D48" s="14" t="b">
        <v>0</v>
      </c>
      <c r="E48" s="10" t="s">
        <v>228</v>
      </c>
      <c r="F48" s="14" t="b">
        <v>0</v>
      </c>
      <c r="G48" s="16" t="s">
        <v>229</v>
      </c>
      <c r="H48" s="16" t="b">
        <v>1</v>
      </c>
      <c r="I48" s="10" t="s">
        <v>230</v>
      </c>
      <c r="J48" s="24" t="b">
        <v>0</v>
      </c>
      <c r="K48" s="5"/>
    </row>
    <row r="49" spans="1:11" ht="42.75">
      <c r="A49" s="1" t="s">
        <v>563</v>
      </c>
      <c r="B49" s="8" t="s">
        <v>231</v>
      </c>
      <c r="C49" s="16" t="s">
        <v>232</v>
      </c>
      <c r="D49" s="16" t="b">
        <v>1</v>
      </c>
      <c r="E49" s="9" t="s">
        <v>233</v>
      </c>
      <c r="F49" s="14" t="b">
        <v>0</v>
      </c>
      <c r="G49" s="9" t="s">
        <v>234</v>
      </c>
      <c r="H49" s="14" t="b">
        <v>0</v>
      </c>
      <c r="I49" s="9" t="s">
        <v>235</v>
      </c>
      <c r="J49" s="24" t="b">
        <v>0</v>
      </c>
      <c r="K49" s="5"/>
    </row>
    <row r="50" spans="1:11" ht="57">
      <c r="A50" s="1" t="s">
        <v>563</v>
      </c>
      <c r="B50" s="7" t="s">
        <v>236</v>
      </c>
      <c r="C50" s="16" t="s">
        <v>557</v>
      </c>
      <c r="D50" s="16" t="b">
        <v>1</v>
      </c>
      <c r="E50" s="14" t="s">
        <v>558</v>
      </c>
      <c r="F50" s="14" t="b">
        <v>0</v>
      </c>
      <c r="G50" s="14" t="s">
        <v>237</v>
      </c>
      <c r="H50" s="14" t="b">
        <v>0</v>
      </c>
      <c r="I50" s="14" t="s">
        <v>238</v>
      </c>
      <c r="J50" s="24" t="b">
        <v>0</v>
      </c>
      <c r="K50" s="5"/>
    </row>
    <row r="51" spans="1:11" ht="28.5">
      <c r="A51" s="1" t="s">
        <v>563</v>
      </c>
      <c r="B51" s="7" t="s">
        <v>239</v>
      </c>
      <c r="C51" s="14" t="s">
        <v>240</v>
      </c>
      <c r="D51" s="14" t="b">
        <v>0</v>
      </c>
      <c r="E51" s="14" t="s">
        <v>241</v>
      </c>
      <c r="F51" s="14" t="b">
        <v>0</v>
      </c>
      <c r="G51" s="16" t="s">
        <v>242</v>
      </c>
      <c r="H51" s="16" t="b">
        <v>1</v>
      </c>
      <c r="I51" s="14" t="s">
        <v>243</v>
      </c>
      <c r="J51" s="24" t="b">
        <v>0</v>
      </c>
      <c r="K51" s="5"/>
    </row>
    <row r="52" spans="1:11" ht="71.25">
      <c r="A52" s="1" t="s">
        <v>563</v>
      </c>
      <c r="B52" s="7" t="s">
        <v>244</v>
      </c>
      <c r="C52" s="14" t="s">
        <v>245</v>
      </c>
      <c r="D52" s="14" t="b">
        <v>0</v>
      </c>
      <c r="E52" s="16" t="s">
        <v>246</v>
      </c>
      <c r="F52" s="16" t="b">
        <v>1</v>
      </c>
      <c r="G52" s="14" t="s">
        <v>247</v>
      </c>
      <c r="H52" s="14" t="b">
        <v>0</v>
      </c>
      <c r="I52" s="14" t="s">
        <v>248</v>
      </c>
      <c r="J52" s="24" t="b">
        <v>0</v>
      </c>
      <c r="K52" s="5"/>
    </row>
    <row r="53" spans="1:11" ht="85.5">
      <c r="A53" s="1" t="s">
        <v>563</v>
      </c>
      <c r="B53" s="7" t="s">
        <v>249</v>
      </c>
      <c r="C53" s="16" t="s">
        <v>250</v>
      </c>
      <c r="D53" s="16" t="b">
        <v>1</v>
      </c>
      <c r="E53" s="10" t="s">
        <v>251</v>
      </c>
      <c r="F53" s="14" t="b">
        <v>0</v>
      </c>
      <c r="G53" s="9" t="s">
        <v>252</v>
      </c>
      <c r="H53" s="14" t="b">
        <v>0</v>
      </c>
      <c r="I53" s="9" t="s">
        <v>253</v>
      </c>
      <c r="J53" s="24" t="b">
        <v>0</v>
      </c>
      <c r="K53" s="5"/>
    </row>
    <row r="54" spans="1:11" ht="28.5">
      <c r="A54" s="1" t="s">
        <v>563</v>
      </c>
      <c r="B54" s="7" t="s">
        <v>254</v>
      </c>
      <c r="C54" s="9" t="s">
        <v>255</v>
      </c>
      <c r="D54" s="14" t="b">
        <v>0</v>
      </c>
      <c r="E54" s="9" t="s">
        <v>256</v>
      </c>
      <c r="F54" s="14" t="b">
        <v>0</v>
      </c>
      <c r="G54" s="16" t="s">
        <v>257</v>
      </c>
      <c r="H54" s="16" t="b">
        <v>1</v>
      </c>
      <c r="I54" s="9" t="s">
        <v>258</v>
      </c>
      <c r="J54" s="24" t="b">
        <v>0</v>
      </c>
      <c r="K54" s="5"/>
    </row>
    <row r="55" spans="1:11" ht="85.5">
      <c r="A55" s="1" t="s">
        <v>563</v>
      </c>
      <c r="B55" s="7" t="s">
        <v>259</v>
      </c>
      <c r="C55" s="9" t="s">
        <v>260</v>
      </c>
      <c r="D55" s="14" t="b">
        <v>0</v>
      </c>
      <c r="E55" s="16" t="s">
        <v>261</v>
      </c>
      <c r="F55" s="16" t="b">
        <v>1</v>
      </c>
      <c r="G55" s="9" t="s">
        <v>262</v>
      </c>
      <c r="H55" s="14" t="b">
        <v>0</v>
      </c>
      <c r="I55" s="9" t="s">
        <v>263</v>
      </c>
      <c r="J55" s="24" t="b">
        <v>0</v>
      </c>
      <c r="K55" s="5"/>
    </row>
    <row r="56" spans="1:11" ht="57">
      <c r="A56" s="1" t="s">
        <v>563</v>
      </c>
      <c r="B56" s="7" t="s">
        <v>264</v>
      </c>
      <c r="C56" s="16" t="s">
        <v>265</v>
      </c>
      <c r="D56" s="16" t="b">
        <v>1</v>
      </c>
      <c r="E56" s="9" t="s">
        <v>266</v>
      </c>
      <c r="F56" s="14" t="b">
        <v>0</v>
      </c>
      <c r="G56" s="9" t="s">
        <v>267</v>
      </c>
      <c r="H56" s="14" t="b">
        <v>0</v>
      </c>
      <c r="I56" s="9" t="s">
        <v>268</v>
      </c>
      <c r="J56" s="24" t="b">
        <v>0</v>
      </c>
      <c r="K56" s="5"/>
    </row>
    <row r="57" spans="1:11" ht="114">
      <c r="A57" s="1" t="s">
        <v>563</v>
      </c>
      <c r="B57" s="7" t="s">
        <v>269</v>
      </c>
      <c r="C57" s="16" t="s">
        <v>270</v>
      </c>
      <c r="D57" s="16" t="b">
        <v>1</v>
      </c>
      <c r="E57" s="9" t="s">
        <v>271</v>
      </c>
      <c r="F57" s="14" t="b">
        <v>0</v>
      </c>
      <c r="G57" s="9" t="s">
        <v>272</v>
      </c>
      <c r="H57" s="14" t="b">
        <v>0</v>
      </c>
      <c r="I57" s="9" t="s">
        <v>273</v>
      </c>
      <c r="J57" s="24" t="b">
        <v>0</v>
      </c>
      <c r="K57" s="5"/>
    </row>
    <row r="58" spans="1:11" ht="42.75">
      <c r="A58" s="1" t="s">
        <v>563</v>
      </c>
      <c r="B58" s="7" t="s">
        <v>274</v>
      </c>
      <c r="C58" s="16" t="s">
        <v>275</v>
      </c>
      <c r="D58" s="16" t="b">
        <v>1</v>
      </c>
      <c r="E58" s="9" t="s">
        <v>276</v>
      </c>
      <c r="F58" s="14" t="b">
        <v>0</v>
      </c>
      <c r="G58" s="9" t="s">
        <v>277</v>
      </c>
      <c r="H58" s="14" t="b">
        <v>0</v>
      </c>
      <c r="I58" s="9" t="s">
        <v>278</v>
      </c>
      <c r="J58" s="24" t="b">
        <v>0</v>
      </c>
      <c r="K58" s="5"/>
    </row>
    <row r="59" spans="1:11" ht="99.75">
      <c r="A59" s="1" t="s">
        <v>563</v>
      </c>
      <c r="B59" s="7" t="s">
        <v>279</v>
      </c>
      <c r="C59" s="16" t="s">
        <v>280</v>
      </c>
      <c r="D59" s="16" t="b">
        <v>1</v>
      </c>
      <c r="E59" s="9" t="s">
        <v>281</v>
      </c>
      <c r="F59" s="14" t="b">
        <v>0</v>
      </c>
      <c r="G59" s="9" t="s">
        <v>282</v>
      </c>
      <c r="H59" s="14" t="b">
        <v>0</v>
      </c>
      <c r="I59" s="9" t="s">
        <v>283</v>
      </c>
      <c r="J59" s="24" t="b">
        <v>0</v>
      </c>
      <c r="K59" s="5"/>
    </row>
    <row r="60" spans="1:11" ht="71.25">
      <c r="A60" s="1" t="s">
        <v>563</v>
      </c>
      <c r="B60" s="7" t="s">
        <v>284</v>
      </c>
      <c r="C60" s="9" t="s">
        <v>285</v>
      </c>
      <c r="D60" s="14" t="b">
        <v>0</v>
      </c>
      <c r="E60" s="16" t="s">
        <v>286</v>
      </c>
      <c r="F60" s="16" t="b">
        <v>1</v>
      </c>
      <c r="G60" s="10" t="s">
        <v>287</v>
      </c>
      <c r="H60" s="14" t="b">
        <v>0</v>
      </c>
      <c r="I60" s="10" t="s">
        <v>288</v>
      </c>
      <c r="J60" s="24" t="b">
        <v>0</v>
      </c>
      <c r="K60" s="5"/>
    </row>
    <row r="61" spans="1:11" ht="85.5">
      <c r="A61" s="1" t="s">
        <v>563</v>
      </c>
      <c r="B61" s="7" t="s">
        <v>289</v>
      </c>
      <c r="C61" s="9" t="s">
        <v>290</v>
      </c>
      <c r="D61" s="14" t="b">
        <v>0</v>
      </c>
      <c r="E61" s="9" t="s">
        <v>291</v>
      </c>
      <c r="F61" s="14" t="b">
        <v>0</v>
      </c>
      <c r="G61" s="9" t="s">
        <v>292</v>
      </c>
      <c r="H61" s="14" t="b">
        <v>0</v>
      </c>
      <c r="I61" s="16" t="s">
        <v>293</v>
      </c>
      <c r="J61" s="26" t="b">
        <v>1</v>
      </c>
      <c r="K61" s="5"/>
    </row>
    <row r="62" spans="1:11" ht="57">
      <c r="A62" s="1" t="s">
        <v>563</v>
      </c>
      <c r="B62" s="8" t="s">
        <v>294</v>
      </c>
      <c r="C62" s="9" t="s">
        <v>295</v>
      </c>
      <c r="D62" s="14" t="b">
        <v>0</v>
      </c>
      <c r="E62" s="16" t="s">
        <v>296</v>
      </c>
      <c r="F62" s="16" t="b">
        <v>1</v>
      </c>
      <c r="G62" s="9" t="s">
        <v>297</v>
      </c>
      <c r="H62" s="14" t="b">
        <v>0</v>
      </c>
      <c r="I62" s="9" t="s">
        <v>298</v>
      </c>
      <c r="J62" s="24" t="b">
        <v>0</v>
      </c>
      <c r="K62" s="5"/>
    </row>
    <row r="63" spans="1:11" ht="85.5">
      <c r="A63" s="1" t="s">
        <v>563</v>
      </c>
      <c r="B63" s="7" t="s">
        <v>312</v>
      </c>
      <c r="C63" s="10" t="s">
        <v>288</v>
      </c>
      <c r="D63" s="14" t="b">
        <v>0</v>
      </c>
      <c r="E63" s="10" t="s">
        <v>299</v>
      </c>
      <c r="F63" s="14" t="b">
        <v>0</v>
      </c>
      <c r="G63" s="16" t="s">
        <v>300</v>
      </c>
      <c r="H63" s="16" t="b">
        <v>1</v>
      </c>
      <c r="I63" s="9" t="s">
        <v>301</v>
      </c>
      <c r="J63" s="24" t="b">
        <v>0</v>
      </c>
      <c r="K63" s="5"/>
    </row>
    <row r="64" spans="1:11" ht="99.75">
      <c r="A64" s="1" t="s">
        <v>563</v>
      </c>
      <c r="B64" s="7" t="s">
        <v>302</v>
      </c>
      <c r="C64" s="9" t="s">
        <v>303</v>
      </c>
      <c r="D64" s="14" t="b">
        <v>0</v>
      </c>
      <c r="E64" s="9" t="s">
        <v>304</v>
      </c>
      <c r="F64" s="14" t="b">
        <v>0</v>
      </c>
      <c r="G64" s="9" t="s">
        <v>305</v>
      </c>
      <c r="H64" s="14" t="b">
        <v>0</v>
      </c>
      <c r="I64" s="16" t="s">
        <v>306</v>
      </c>
      <c r="J64" s="26" t="b">
        <v>1</v>
      </c>
      <c r="K64" s="5"/>
    </row>
    <row r="65" spans="1:11" ht="114">
      <c r="A65" s="1" t="s">
        <v>563</v>
      </c>
      <c r="B65" s="7" t="s">
        <v>307</v>
      </c>
      <c r="C65" s="16" t="s">
        <v>308</v>
      </c>
      <c r="D65" s="16" t="b">
        <v>1</v>
      </c>
      <c r="E65" s="9" t="s">
        <v>309</v>
      </c>
      <c r="F65" s="14" t="b">
        <v>0</v>
      </c>
      <c r="G65" s="10" t="s">
        <v>310</v>
      </c>
      <c r="H65" s="14" t="b">
        <v>0</v>
      </c>
      <c r="I65" s="9" t="s">
        <v>311</v>
      </c>
      <c r="J65" s="24" t="b">
        <v>0</v>
      </c>
      <c r="K65" s="5"/>
    </row>
    <row r="66" spans="1:11" ht="42.75">
      <c r="A66" s="1" t="s">
        <v>563</v>
      </c>
      <c r="B66" s="11" t="s">
        <v>313</v>
      </c>
      <c r="C66" s="9" t="s">
        <v>314</v>
      </c>
      <c r="D66" s="14" t="b">
        <v>0</v>
      </c>
      <c r="E66" s="9" t="s">
        <v>315</v>
      </c>
      <c r="F66" s="14" t="b">
        <v>0</v>
      </c>
      <c r="G66" s="16" t="s">
        <v>183</v>
      </c>
      <c r="H66" s="16" t="b">
        <v>1</v>
      </c>
      <c r="I66" s="10" t="s">
        <v>316</v>
      </c>
      <c r="J66" s="24" t="b">
        <v>0</v>
      </c>
      <c r="K66" s="5"/>
    </row>
    <row r="67" spans="1:11" ht="42.75">
      <c r="A67" s="1" t="s">
        <v>563</v>
      </c>
      <c r="B67" s="11" t="s">
        <v>317</v>
      </c>
      <c r="C67" s="16" t="s">
        <v>318</v>
      </c>
      <c r="D67" s="16" t="b">
        <v>1</v>
      </c>
      <c r="E67" s="9" t="s">
        <v>319</v>
      </c>
      <c r="F67" s="14" t="b">
        <v>0</v>
      </c>
      <c r="G67" s="9" t="s">
        <v>320</v>
      </c>
      <c r="H67" s="14" t="b">
        <v>0</v>
      </c>
      <c r="I67" s="9" t="s">
        <v>321</v>
      </c>
      <c r="J67" s="24" t="b">
        <v>0</v>
      </c>
      <c r="K67" s="5"/>
    </row>
    <row r="68" spans="1:11" ht="28.5">
      <c r="A68" s="1" t="s">
        <v>563</v>
      </c>
      <c r="B68" s="11" t="s">
        <v>322</v>
      </c>
      <c r="C68" s="9" t="s">
        <v>323</v>
      </c>
      <c r="D68" s="14" t="b">
        <v>0</v>
      </c>
      <c r="E68" s="16" t="s">
        <v>324</v>
      </c>
      <c r="F68" s="16" t="b">
        <v>1</v>
      </c>
      <c r="G68" s="10" t="s">
        <v>325</v>
      </c>
      <c r="H68" s="14" t="b">
        <v>0</v>
      </c>
      <c r="I68" s="10" t="s">
        <v>326</v>
      </c>
      <c r="J68" s="24" t="b">
        <v>0</v>
      </c>
      <c r="K68" s="5"/>
    </row>
    <row r="69" spans="1:11" ht="57">
      <c r="A69" s="1" t="s">
        <v>563</v>
      </c>
      <c r="B69" s="11" t="s">
        <v>327</v>
      </c>
      <c r="C69" s="16" t="s">
        <v>328</v>
      </c>
      <c r="D69" s="16" t="b">
        <v>1</v>
      </c>
      <c r="E69" s="9" t="s">
        <v>329</v>
      </c>
      <c r="F69" s="14" t="b">
        <v>0</v>
      </c>
      <c r="G69" s="9" t="s">
        <v>330</v>
      </c>
      <c r="H69" s="14" t="b">
        <v>0</v>
      </c>
      <c r="I69" s="9" t="s">
        <v>331</v>
      </c>
      <c r="J69" s="24" t="b">
        <v>0</v>
      </c>
      <c r="K69" s="5"/>
    </row>
    <row r="70" spans="1:11" ht="42.75">
      <c r="A70" s="1" t="s">
        <v>563</v>
      </c>
      <c r="B70" s="11" t="s">
        <v>332</v>
      </c>
      <c r="C70" s="16" t="s">
        <v>333</v>
      </c>
      <c r="D70" s="16" t="b">
        <v>1</v>
      </c>
      <c r="E70" s="9" t="s">
        <v>334</v>
      </c>
      <c r="F70" s="14" t="b">
        <v>0</v>
      </c>
      <c r="G70" s="9" t="s">
        <v>335</v>
      </c>
      <c r="H70" s="14" t="b">
        <v>0</v>
      </c>
      <c r="I70" s="9" t="s">
        <v>336</v>
      </c>
      <c r="J70" s="24" t="b">
        <v>0</v>
      </c>
      <c r="K70" s="5"/>
    </row>
    <row r="71" spans="1:11" ht="42.75">
      <c r="A71" s="1" t="s">
        <v>563</v>
      </c>
      <c r="B71" s="11" t="s">
        <v>337</v>
      </c>
      <c r="C71" s="9" t="s">
        <v>338</v>
      </c>
      <c r="D71" s="14" t="b">
        <v>0</v>
      </c>
      <c r="E71" s="10" t="s">
        <v>339</v>
      </c>
      <c r="F71" s="14" t="b">
        <v>0</v>
      </c>
      <c r="G71" s="16" t="s">
        <v>340</v>
      </c>
      <c r="H71" s="16" t="b">
        <v>1</v>
      </c>
      <c r="I71" s="9" t="s">
        <v>341</v>
      </c>
      <c r="J71" s="24" t="b">
        <v>0</v>
      </c>
      <c r="K71" s="5"/>
    </row>
    <row r="72" spans="1:11" ht="57">
      <c r="A72" s="1" t="s">
        <v>563</v>
      </c>
      <c r="B72" s="11" t="s">
        <v>342</v>
      </c>
      <c r="C72" s="9" t="s">
        <v>343</v>
      </c>
      <c r="D72" s="14" t="b">
        <v>0</v>
      </c>
      <c r="E72" s="16" t="s">
        <v>344</v>
      </c>
      <c r="F72" s="16" t="b">
        <v>1</v>
      </c>
      <c r="G72" s="9" t="s">
        <v>345</v>
      </c>
      <c r="H72" s="14" t="b">
        <v>0</v>
      </c>
      <c r="I72" s="9" t="s">
        <v>346</v>
      </c>
      <c r="J72" s="24" t="b">
        <v>0</v>
      </c>
      <c r="K72" s="5"/>
    </row>
    <row r="73" spans="1:11" ht="71.25">
      <c r="A73" s="1" t="s">
        <v>563</v>
      </c>
      <c r="B73" s="11" t="s">
        <v>347</v>
      </c>
      <c r="C73" s="9" t="s">
        <v>348</v>
      </c>
      <c r="D73" s="14" t="b">
        <v>0</v>
      </c>
      <c r="E73" s="10" t="s">
        <v>349</v>
      </c>
      <c r="F73" s="14" t="b">
        <v>0</v>
      </c>
      <c r="G73" s="9" t="s">
        <v>350</v>
      </c>
      <c r="H73" s="14" t="b">
        <v>0</v>
      </c>
      <c r="I73" s="16" t="s">
        <v>351</v>
      </c>
      <c r="J73" s="26" t="b">
        <v>1</v>
      </c>
      <c r="K73" s="5"/>
    </row>
    <row r="74" spans="1:11" ht="99.75">
      <c r="A74" s="1" t="s">
        <v>563</v>
      </c>
      <c r="B74" s="11" t="s">
        <v>352</v>
      </c>
      <c r="C74" s="9" t="s">
        <v>353</v>
      </c>
      <c r="D74" s="14" t="b">
        <v>0</v>
      </c>
      <c r="E74" s="9" t="s">
        <v>354</v>
      </c>
      <c r="F74" s="14" t="b">
        <v>0</v>
      </c>
      <c r="G74" s="9" t="s">
        <v>355</v>
      </c>
      <c r="H74" s="14" t="b">
        <v>0</v>
      </c>
      <c r="I74" s="16" t="s">
        <v>356</v>
      </c>
      <c r="J74" s="26" t="b">
        <v>1</v>
      </c>
      <c r="K74" s="5"/>
    </row>
    <row r="75" spans="1:11" ht="57">
      <c r="A75" s="1" t="s">
        <v>563</v>
      </c>
      <c r="B75" s="11" t="s">
        <v>357</v>
      </c>
      <c r="C75" s="10" t="s">
        <v>358</v>
      </c>
      <c r="D75" s="14" t="b">
        <v>0</v>
      </c>
      <c r="E75" s="9" t="s">
        <v>359</v>
      </c>
      <c r="F75" s="14" t="b">
        <v>0</v>
      </c>
      <c r="G75" s="16" t="s">
        <v>360</v>
      </c>
      <c r="H75" s="16" t="b">
        <v>1</v>
      </c>
      <c r="I75" s="9" t="s">
        <v>559</v>
      </c>
      <c r="J75" s="24" t="b">
        <v>0</v>
      </c>
      <c r="K75" s="5"/>
    </row>
    <row r="76" spans="1:11" ht="42.75">
      <c r="A76" s="1" t="s">
        <v>563</v>
      </c>
      <c r="B76" s="11" t="s">
        <v>361</v>
      </c>
      <c r="C76" s="10" t="s">
        <v>362</v>
      </c>
      <c r="D76" s="14" t="b">
        <v>0</v>
      </c>
      <c r="E76" s="10" t="s">
        <v>363</v>
      </c>
      <c r="F76" s="14" t="b">
        <v>0</v>
      </c>
      <c r="G76" s="16" t="s">
        <v>364</v>
      </c>
      <c r="H76" s="16" t="b">
        <v>1</v>
      </c>
      <c r="I76" s="9" t="s">
        <v>365</v>
      </c>
      <c r="J76" s="24" t="b">
        <v>0</v>
      </c>
      <c r="K76" s="5"/>
    </row>
    <row r="77" spans="1:11" ht="42.75">
      <c r="A77" s="1" t="s">
        <v>563</v>
      </c>
      <c r="B77" s="11" t="s">
        <v>366</v>
      </c>
      <c r="C77" s="9" t="s">
        <v>367</v>
      </c>
      <c r="D77" s="14" t="b">
        <v>0</v>
      </c>
      <c r="E77" s="9" t="s">
        <v>368</v>
      </c>
      <c r="F77" s="14" t="b">
        <v>0</v>
      </c>
      <c r="G77" s="9" t="s">
        <v>369</v>
      </c>
      <c r="H77" s="14" t="b">
        <v>0</v>
      </c>
      <c r="I77" s="16" t="s">
        <v>370</v>
      </c>
      <c r="J77" s="26" t="b">
        <v>1</v>
      </c>
      <c r="K77" s="5"/>
    </row>
    <row r="78" spans="1:11" ht="71.25">
      <c r="A78" s="1" t="s">
        <v>563</v>
      </c>
      <c r="B78" s="11" t="s">
        <v>371</v>
      </c>
      <c r="C78" s="16" t="s">
        <v>372</v>
      </c>
      <c r="D78" s="16" t="b">
        <v>1</v>
      </c>
      <c r="E78" s="9" t="s">
        <v>373</v>
      </c>
      <c r="F78" s="14" t="b">
        <v>0</v>
      </c>
      <c r="G78" s="9" t="s">
        <v>374</v>
      </c>
      <c r="H78" s="14" t="b">
        <v>0</v>
      </c>
      <c r="I78" s="9" t="s">
        <v>375</v>
      </c>
      <c r="J78" s="24" t="b">
        <v>0</v>
      </c>
      <c r="K78" s="5"/>
    </row>
    <row r="79" spans="1:11" ht="57">
      <c r="A79" s="1" t="s">
        <v>563</v>
      </c>
      <c r="B79" s="11" t="s">
        <v>376</v>
      </c>
      <c r="C79" s="9" t="s">
        <v>377</v>
      </c>
      <c r="D79" s="14" t="b">
        <v>0</v>
      </c>
      <c r="E79" s="9" t="s">
        <v>359</v>
      </c>
      <c r="F79" s="14" t="b">
        <v>0</v>
      </c>
      <c r="G79" s="16" t="s">
        <v>360</v>
      </c>
      <c r="H79" s="16" t="b">
        <v>1</v>
      </c>
      <c r="I79" s="9" t="s">
        <v>559</v>
      </c>
      <c r="J79" s="24" t="b">
        <v>0</v>
      </c>
      <c r="K79" s="5"/>
    </row>
    <row r="80" spans="1:11" ht="71.25">
      <c r="A80" s="1" t="s">
        <v>563</v>
      </c>
      <c r="B80" s="11" t="s">
        <v>378</v>
      </c>
      <c r="C80" s="9" t="s">
        <v>379</v>
      </c>
      <c r="D80" s="14" t="b">
        <v>0</v>
      </c>
      <c r="E80" s="16" t="s">
        <v>380</v>
      </c>
      <c r="F80" s="16" t="b">
        <v>1</v>
      </c>
      <c r="G80" s="10" t="s">
        <v>373</v>
      </c>
      <c r="H80" s="14" t="b">
        <v>0</v>
      </c>
      <c r="I80" s="9" t="s">
        <v>375</v>
      </c>
      <c r="J80" s="24" t="b">
        <v>0</v>
      </c>
      <c r="K80" s="5"/>
    </row>
    <row r="81" spans="1:11" ht="42.75">
      <c r="A81" s="1" t="s">
        <v>563</v>
      </c>
      <c r="B81" s="11" t="s">
        <v>381</v>
      </c>
      <c r="C81" s="16" t="s">
        <v>382</v>
      </c>
      <c r="D81" s="16" t="b">
        <v>1</v>
      </c>
      <c r="E81" s="10" t="s">
        <v>383</v>
      </c>
      <c r="F81" s="14" t="b">
        <v>0</v>
      </c>
      <c r="G81" s="9" t="s">
        <v>384</v>
      </c>
      <c r="H81" s="14" t="b">
        <v>0</v>
      </c>
      <c r="I81" s="9" t="s">
        <v>385</v>
      </c>
      <c r="J81" s="24" t="b">
        <v>0</v>
      </c>
      <c r="K81" s="5"/>
    </row>
    <row r="82" spans="1:11" ht="99.75">
      <c r="A82" s="1" t="s">
        <v>563</v>
      </c>
      <c r="B82" s="11" t="s">
        <v>386</v>
      </c>
      <c r="C82" s="16" t="s">
        <v>387</v>
      </c>
      <c r="D82" s="16" t="b">
        <v>1</v>
      </c>
      <c r="E82" s="9" t="s">
        <v>388</v>
      </c>
      <c r="F82" s="14" t="b">
        <v>0</v>
      </c>
      <c r="G82" s="10" t="s">
        <v>389</v>
      </c>
      <c r="H82" s="14" t="b">
        <v>0</v>
      </c>
      <c r="I82" s="9" t="s">
        <v>560</v>
      </c>
      <c r="J82" s="24" t="b">
        <v>0</v>
      </c>
      <c r="K82" s="5"/>
    </row>
    <row r="83" spans="1:11" ht="43.5">
      <c r="A83" s="1" t="s">
        <v>563</v>
      </c>
      <c r="B83" s="11" t="s">
        <v>390</v>
      </c>
      <c r="C83" s="9" t="s">
        <v>391</v>
      </c>
      <c r="D83" s="14" t="b">
        <v>0</v>
      </c>
      <c r="E83" s="9" t="s">
        <v>392</v>
      </c>
      <c r="F83" s="14" t="b">
        <v>0</v>
      </c>
      <c r="G83" s="16" t="s">
        <v>393</v>
      </c>
      <c r="H83" s="16" t="b">
        <v>1</v>
      </c>
      <c r="I83" s="10" t="s">
        <v>394</v>
      </c>
      <c r="J83" s="24" t="b">
        <v>0</v>
      </c>
      <c r="K83" s="5"/>
    </row>
    <row r="84" spans="1:11" ht="43.5">
      <c r="A84" s="1" t="s">
        <v>563</v>
      </c>
      <c r="B84" s="11" t="s">
        <v>395</v>
      </c>
      <c r="C84" s="9" t="s">
        <v>396</v>
      </c>
      <c r="D84" s="14" t="b">
        <v>0</v>
      </c>
      <c r="E84" s="9" t="s">
        <v>397</v>
      </c>
      <c r="F84" s="14" t="b">
        <v>0</v>
      </c>
      <c r="G84" s="16" t="s">
        <v>398</v>
      </c>
      <c r="H84" s="16" t="b">
        <v>1</v>
      </c>
      <c r="I84" s="9" t="s">
        <v>399</v>
      </c>
      <c r="J84" s="24" t="b">
        <v>0</v>
      </c>
      <c r="K84" s="5"/>
    </row>
    <row r="85" spans="1:11" ht="42.75">
      <c r="A85" s="1" t="s">
        <v>563</v>
      </c>
      <c r="B85" s="11" t="s">
        <v>400</v>
      </c>
      <c r="C85" s="16" t="s">
        <v>401</v>
      </c>
      <c r="D85" s="16" t="b">
        <v>1</v>
      </c>
      <c r="E85" s="10" t="s">
        <v>402</v>
      </c>
      <c r="F85" s="14" t="b">
        <v>0</v>
      </c>
      <c r="G85" s="10" t="s">
        <v>403</v>
      </c>
      <c r="H85" s="14" t="b">
        <v>0</v>
      </c>
      <c r="I85" s="9" t="s">
        <v>404</v>
      </c>
      <c r="J85" s="24" t="b">
        <v>0</v>
      </c>
      <c r="K85" s="5"/>
    </row>
    <row r="86" spans="1:11" ht="57">
      <c r="A86" s="1" t="s">
        <v>563</v>
      </c>
      <c r="B86" s="11" t="s">
        <v>405</v>
      </c>
      <c r="C86" s="9" t="s">
        <v>406</v>
      </c>
      <c r="D86" s="14" t="b">
        <v>0</v>
      </c>
      <c r="E86" s="9" t="s">
        <v>407</v>
      </c>
      <c r="F86" s="14" t="b">
        <v>0</v>
      </c>
      <c r="G86" s="16" t="s">
        <v>408</v>
      </c>
      <c r="H86" s="16" t="b">
        <v>1</v>
      </c>
      <c r="I86" s="9" t="s">
        <v>409</v>
      </c>
      <c r="J86" s="24" t="b">
        <v>0</v>
      </c>
      <c r="K86" s="5"/>
    </row>
    <row r="87" spans="1:11" ht="42.75">
      <c r="A87" s="1" t="s">
        <v>563</v>
      </c>
      <c r="B87" s="11" t="s">
        <v>410</v>
      </c>
      <c r="C87" s="16" t="s">
        <v>411</v>
      </c>
      <c r="D87" s="16" t="b">
        <v>1</v>
      </c>
      <c r="E87" s="9" t="s">
        <v>412</v>
      </c>
      <c r="F87" s="14" t="b">
        <v>0</v>
      </c>
      <c r="G87" s="9" t="s">
        <v>413</v>
      </c>
      <c r="H87" s="14" t="b">
        <v>0</v>
      </c>
      <c r="I87" s="9" t="s">
        <v>414</v>
      </c>
      <c r="J87" s="24" t="b">
        <v>0</v>
      </c>
      <c r="K87" s="5"/>
    </row>
    <row r="88" spans="1:11" ht="57">
      <c r="A88" s="1" t="s">
        <v>563</v>
      </c>
      <c r="B88" s="11" t="s">
        <v>415</v>
      </c>
      <c r="C88" s="16" t="s">
        <v>416</v>
      </c>
      <c r="D88" s="16" t="b">
        <v>1</v>
      </c>
      <c r="E88" s="9" t="s">
        <v>417</v>
      </c>
      <c r="F88" s="14" t="b">
        <v>0</v>
      </c>
      <c r="G88" s="9" t="s">
        <v>418</v>
      </c>
      <c r="H88" s="14" t="b">
        <v>0</v>
      </c>
      <c r="I88" s="9" t="s">
        <v>419</v>
      </c>
      <c r="J88" s="24" t="b">
        <v>0</v>
      </c>
      <c r="K88" s="5"/>
    </row>
    <row r="89" spans="1:11" ht="42.75">
      <c r="A89" s="1" t="s">
        <v>563</v>
      </c>
      <c r="B89" s="11" t="s">
        <v>420</v>
      </c>
      <c r="C89" s="9" t="s">
        <v>421</v>
      </c>
      <c r="D89" s="14" t="b">
        <v>0</v>
      </c>
      <c r="E89" s="16" t="s">
        <v>422</v>
      </c>
      <c r="F89" s="16" t="b">
        <v>1</v>
      </c>
      <c r="G89" s="9" t="s">
        <v>423</v>
      </c>
      <c r="H89" s="14" t="b">
        <v>0</v>
      </c>
      <c r="I89" s="9" t="s">
        <v>424</v>
      </c>
      <c r="J89" s="24" t="b">
        <v>0</v>
      </c>
      <c r="K89" s="5"/>
    </row>
    <row r="90" spans="1:11" ht="28.5">
      <c r="A90" s="1" t="s">
        <v>563</v>
      </c>
      <c r="B90" s="11" t="s">
        <v>425</v>
      </c>
      <c r="C90" s="16" t="s">
        <v>426</v>
      </c>
      <c r="D90" s="16" t="b">
        <v>1</v>
      </c>
      <c r="E90" s="9" t="s">
        <v>427</v>
      </c>
      <c r="F90" s="14" t="b">
        <v>0</v>
      </c>
      <c r="G90" s="9" t="s">
        <v>428</v>
      </c>
      <c r="H90" s="14" t="b">
        <v>0</v>
      </c>
      <c r="I90" s="10" t="s">
        <v>429</v>
      </c>
      <c r="J90" s="24" t="b">
        <v>0</v>
      </c>
      <c r="K90" s="5"/>
    </row>
    <row r="91" spans="1:11" ht="57">
      <c r="A91" s="1" t="s">
        <v>563</v>
      </c>
      <c r="B91" s="11" t="s">
        <v>430</v>
      </c>
      <c r="C91" s="10" t="s">
        <v>431</v>
      </c>
      <c r="D91" s="14" t="b">
        <v>0</v>
      </c>
      <c r="E91" s="16" t="s">
        <v>432</v>
      </c>
      <c r="F91" s="16" t="b">
        <v>1</v>
      </c>
      <c r="G91" s="9" t="s">
        <v>433</v>
      </c>
      <c r="H91" s="14" t="b">
        <v>0</v>
      </c>
      <c r="I91" s="9" t="s">
        <v>434</v>
      </c>
      <c r="J91" s="24" t="b">
        <v>0</v>
      </c>
      <c r="K91" s="5"/>
    </row>
    <row r="92" spans="1:11" ht="57">
      <c r="A92" s="1" t="s">
        <v>563</v>
      </c>
      <c r="B92" s="11" t="s">
        <v>435</v>
      </c>
      <c r="C92" s="9" t="s">
        <v>436</v>
      </c>
      <c r="D92" s="14" t="b">
        <v>0</v>
      </c>
      <c r="E92" s="9" t="s">
        <v>437</v>
      </c>
      <c r="F92" s="14" t="b">
        <v>0</v>
      </c>
      <c r="G92" s="16" t="s">
        <v>438</v>
      </c>
      <c r="H92" s="16" t="b">
        <v>1</v>
      </c>
      <c r="I92" s="9" t="s">
        <v>439</v>
      </c>
      <c r="J92" s="24" t="b">
        <v>0</v>
      </c>
      <c r="K92" s="5"/>
    </row>
    <row r="93" spans="1:11" ht="57">
      <c r="A93" s="1" t="s">
        <v>563</v>
      </c>
      <c r="B93" s="11" t="s">
        <v>440</v>
      </c>
      <c r="C93" s="10" t="s">
        <v>212</v>
      </c>
      <c r="D93" s="14" t="b">
        <v>0</v>
      </c>
      <c r="E93" s="9" t="s">
        <v>213</v>
      </c>
      <c r="F93" s="14" t="b">
        <v>0</v>
      </c>
      <c r="G93" s="9" t="s">
        <v>441</v>
      </c>
      <c r="H93" s="14" t="b">
        <v>0</v>
      </c>
      <c r="I93" s="16" t="s">
        <v>215</v>
      </c>
      <c r="J93" s="26" t="b">
        <v>1</v>
      </c>
      <c r="K93" s="5"/>
    </row>
    <row r="94" spans="1:11" ht="43.5">
      <c r="A94" s="1" t="s">
        <v>563</v>
      </c>
      <c r="B94" s="11" t="s">
        <v>442</v>
      </c>
      <c r="C94" s="9" t="s">
        <v>443</v>
      </c>
      <c r="D94" s="14" t="b">
        <v>0</v>
      </c>
      <c r="E94" s="9" t="s">
        <v>444</v>
      </c>
      <c r="F94" s="14" t="b">
        <v>0</v>
      </c>
      <c r="G94" s="9" t="s">
        <v>445</v>
      </c>
      <c r="H94" s="14" t="b">
        <v>0</v>
      </c>
      <c r="I94" s="16" t="s">
        <v>446</v>
      </c>
      <c r="J94" s="26" t="b">
        <v>1</v>
      </c>
      <c r="K94" s="5"/>
    </row>
    <row r="95" spans="1:11" ht="42.75">
      <c r="A95" s="1" t="s">
        <v>563</v>
      </c>
      <c r="B95" s="11" t="s">
        <v>447</v>
      </c>
      <c r="C95" s="16" t="s">
        <v>448</v>
      </c>
      <c r="D95" s="16" t="b">
        <v>1</v>
      </c>
      <c r="E95" s="9" t="s">
        <v>449</v>
      </c>
      <c r="F95" s="14" t="b">
        <v>0</v>
      </c>
      <c r="G95" s="9" t="s">
        <v>450</v>
      </c>
      <c r="H95" s="14" t="b">
        <v>0</v>
      </c>
      <c r="I95" s="9" t="s">
        <v>451</v>
      </c>
      <c r="J95" s="24" t="b">
        <v>0</v>
      </c>
      <c r="K95" s="5"/>
    </row>
    <row r="96" spans="1:11" ht="71.25">
      <c r="A96" s="1" t="s">
        <v>563</v>
      </c>
      <c r="B96" s="11" t="s">
        <v>452</v>
      </c>
      <c r="C96" s="16" t="s">
        <v>453</v>
      </c>
      <c r="D96" s="16" t="b">
        <v>1</v>
      </c>
      <c r="E96" s="9" t="s">
        <v>454</v>
      </c>
      <c r="F96" s="14" t="b">
        <v>0</v>
      </c>
      <c r="G96" s="10" t="s">
        <v>455</v>
      </c>
      <c r="H96" s="14" t="b">
        <v>0</v>
      </c>
      <c r="I96" s="9" t="s">
        <v>456</v>
      </c>
      <c r="J96" s="24" t="b">
        <v>0</v>
      </c>
      <c r="K96" s="5"/>
    </row>
    <row r="97" spans="1:11" ht="43.5">
      <c r="A97" s="1" t="s">
        <v>563</v>
      </c>
      <c r="B97" s="11" t="s">
        <v>550</v>
      </c>
      <c r="C97" s="10" t="s">
        <v>445</v>
      </c>
      <c r="D97" s="14" t="b">
        <v>0</v>
      </c>
      <c r="E97" s="9" t="s">
        <v>443</v>
      </c>
      <c r="F97" s="14" t="b">
        <v>0</v>
      </c>
      <c r="G97" s="10" t="s">
        <v>457</v>
      </c>
      <c r="H97" s="14" t="b">
        <v>0</v>
      </c>
      <c r="I97" s="16" t="s">
        <v>458</v>
      </c>
      <c r="J97" s="26" t="b">
        <v>1</v>
      </c>
      <c r="K97" s="5"/>
    </row>
    <row r="98" spans="1:11" ht="28.5">
      <c r="A98" s="1" t="s">
        <v>563</v>
      </c>
      <c r="B98" s="11" t="s">
        <v>459</v>
      </c>
      <c r="C98" s="16" t="s">
        <v>460</v>
      </c>
      <c r="D98" s="16" t="b">
        <v>1</v>
      </c>
      <c r="E98" s="9" t="s">
        <v>461</v>
      </c>
      <c r="F98" s="14" t="b">
        <v>0</v>
      </c>
      <c r="G98" s="10" t="s">
        <v>462</v>
      </c>
      <c r="H98" s="14" t="b">
        <v>0</v>
      </c>
      <c r="I98" s="9" t="s">
        <v>463</v>
      </c>
      <c r="J98" s="24" t="b">
        <v>0</v>
      </c>
      <c r="K98" s="5"/>
    </row>
    <row r="99" spans="1:11" ht="43.5">
      <c r="A99" s="1" t="s">
        <v>563</v>
      </c>
      <c r="B99" s="11" t="s">
        <v>464</v>
      </c>
      <c r="C99" s="9" t="s">
        <v>445</v>
      </c>
      <c r="D99" s="14" t="b">
        <v>0</v>
      </c>
      <c r="E99" s="9" t="s">
        <v>465</v>
      </c>
      <c r="F99" s="14" t="b">
        <v>0</v>
      </c>
      <c r="G99" s="10" t="s">
        <v>466</v>
      </c>
      <c r="H99" s="14" t="b">
        <v>0</v>
      </c>
      <c r="I99" s="16" t="s">
        <v>467</v>
      </c>
      <c r="J99" s="26" t="b">
        <v>1</v>
      </c>
      <c r="K99" s="5"/>
    </row>
    <row r="100" spans="1:11" ht="42.75">
      <c r="A100" s="1" t="s">
        <v>563</v>
      </c>
      <c r="B100" s="11" t="s">
        <v>468</v>
      </c>
      <c r="C100" s="10" t="s">
        <v>469</v>
      </c>
      <c r="D100" s="14" t="b">
        <v>0</v>
      </c>
      <c r="E100" s="16" t="s">
        <v>470</v>
      </c>
      <c r="F100" s="16" t="b">
        <v>1</v>
      </c>
      <c r="G100" s="10" t="s">
        <v>471</v>
      </c>
      <c r="H100" s="14" t="b">
        <v>0</v>
      </c>
      <c r="I100" s="9" t="s">
        <v>472</v>
      </c>
      <c r="J100" s="24" t="b">
        <v>0</v>
      </c>
      <c r="K100" s="5"/>
    </row>
    <row r="101" spans="1:11" ht="57">
      <c r="A101" s="1" t="s">
        <v>563</v>
      </c>
      <c r="B101" s="11" t="s">
        <v>473</v>
      </c>
      <c r="C101" s="23" t="s">
        <v>561</v>
      </c>
      <c r="D101" s="23" t="b">
        <v>0</v>
      </c>
      <c r="E101" s="9" t="s">
        <v>474</v>
      </c>
      <c r="F101" s="14" t="b">
        <v>0</v>
      </c>
      <c r="G101" s="10" t="s">
        <v>475</v>
      </c>
      <c r="H101" s="14" t="b">
        <v>0</v>
      </c>
      <c r="I101" s="16" t="s">
        <v>476</v>
      </c>
      <c r="J101" s="26" t="b">
        <v>1</v>
      </c>
      <c r="K101" s="5"/>
    </row>
    <row r="102" spans="1:11" ht="42.75">
      <c r="A102" s="1" t="s">
        <v>563</v>
      </c>
      <c r="B102" s="7" t="s">
        <v>477</v>
      </c>
      <c r="C102" s="14" t="s">
        <v>478</v>
      </c>
      <c r="D102" s="14" t="b">
        <v>0</v>
      </c>
      <c r="E102" s="16" t="s">
        <v>479</v>
      </c>
      <c r="F102" s="16" t="b">
        <v>1</v>
      </c>
      <c r="G102" s="14" t="s">
        <v>480</v>
      </c>
      <c r="H102" s="14" t="b">
        <v>0</v>
      </c>
      <c r="I102" s="14" t="s">
        <v>481</v>
      </c>
      <c r="J102" s="24" t="b">
        <v>0</v>
      </c>
      <c r="K102" s="5"/>
    </row>
    <row r="103" spans="1:11" ht="28.5">
      <c r="A103" s="1" t="s">
        <v>563</v>
      </c>
      <c r="B103" s="7" t="s">
        <v>482</v>
      </c>
      <c r="C103" s="14" t="s">
        <v>483</v>
      </c>
      <c r="D103" s="14" t="b">
        <v>0</v>
      </c>
      <c r="E103" s="14" t="s">
        <v>484</v>
      </c>
      <c r="F103" s="14" t="b">
        <v>0</v>
      </c>
      <c r="G103" s="14" t="s">
        <v>485</v>
      </c>
      <c r="H103" s="14" t="b">
        <v>0</v>
      </c>
      <c r="I103" s="16" t="s">
        <v>486</v>
      </c>
      <c r="J103" s="26" t="b">
        <v>1</v>
      </c>
      <c r="K103" s="5"/>
    </row>
    <row r="104" spans="1:11" ht="28.5">
      <c r="A104" s="1" t="s">
        <v>563</v>
      </c>
      <c r="B104" s="7" t="s">
        <v>487</v>
      </c>
      <c r="C104" s="16" t="s">
        <v>488</v>
      </c>
      <c r="D104" s="16" t="b">
        <v>1</v>
      </c>
      <c r="E104" s="14" t="s">
        <v>489</v>
      </c>
      <c r="F104" s="14" t="b">
        <v>0</v>
      </c>
      <c r="G104" s="14" t="s">
        <v>490</v>
      </c>
      <c r="H104" s="14" t="b">
        <v>0</v>
      </c>
      <c r="I104" s="14" t="s">
        <v>491</v>
      </c>
      <c r="J104" s="24" t="b">
        <v>0</v>
      </c>
      <c r="K104" s="5"/>
    </row>
    <row r="105" spans="1:11" ht="28.5">
      <c r="A105" s="1" t="s">
        <v>563</v>
      </c>
      <c r="B105" s="7" t="s">
        <v>492</v>
      </c>
      <c r="C105" s="16" t="s">
        <v>493</v>
      </c>
      <c r="D105" s="16" t="b">
        <v>1</v>
      </c>
      <c r="E105" s="10" t="s">
        <v>494</v>
      </c>
      <c r="F105" s="14" t="b">
        <v>0</v>
      </c>
      <c r="G105" s="9" t="s">
        <v>495</v>
      </c>
      <c r="H105" s="14" t="b">
        <v>0</v>
      </c>
      <c r="I105" s="10" t="s">
        <v>496</v>
      </c>
      <c r="J105" s="24" t="b">
        <v>0</v>
      </c>
      <c r="K105" s="5"/>
    </row>
    <row r="106" spans="1:11" ht="29.25">
      <c r="A106" s="1" t="s">
        <v>563</v>
      </c>
      <c r="B106" s="7" t="s">
        <v>497</v>
      </c>
      <c r="C106" s="17" t="s">
        <v>498</v>
      </c>
      <c r="D106" s="14" t="b">
        <v>0</v>
      </c>
      <c r="E106" s="16" t="s">
        <v>191</v>
      </c>
      <c r="F106" s="16" t="b">
        <v>1</v>
      </c>
      <c r="G106" s="9" t="s">
        <v>499</v>
      </c>
      <c r="H106" s="14" t="b">
        <v>0</v>
      </c>
      <c r="I106" s="9" t="s">
        <v>500</v>
      </c>
      <c r="J106" s="24" t="b">
        <v>0</v>
      </c>
      <c r="K106" s="5"/>
    </row>
    <row r="107" spans="1:11" ht="42.75">
      <c r="A107" s="1" t="s">
        <v>563</v>
      </c>
      <c r="B107" s="7" t="s">
        <v>501</v>
      </c>
      <c r="C107" s="16" t="s">
        <v>502</v>
      </c>
      <c r="D107" s="16" t="b">
        <v>1</v>
      </c>
      <c r="E107" s="10" t="s">
        <v>503</v>
      </c>
      <c r="F107" s="14" t="b">
        <v>0</v>
      </c>
      <c r="G107" s="10" t="s">
        <v>504</v>
      </c>
      <c r="H107" s="14" t="b">
        <v>0</v>
      </c>
      <c r="I107" s="9" t="s">
        <v>505</v>
      </c>
      <c r="J107" s="24" t="b">
        <v>0</v>
      </c>
      <c r="K107" s="5"/>
    </row>
    <row r="108" spans="1:11" ht="71.25">
      <c r="A108" s="1" t="s">
        <v>563</v>
      </c>
      <c r="B108" s="7" t="s">
        <v>506</v>
      </c>
      <c r="C108" s="10" t="s">
        <v>507</v>
      </c>
      <c r="D108" s="14" t="b">
        <v>0</v>
      </c>
      <c r="E108" s="9" t="s">
        <v>508</v>
      </c>
      <c r="F108" s="14" t="b">
        <v>0</v>
      </c>
      <c r="G108" s="16" t="s">
        <v>509</v>
      </c>
      <c r="H108" s="16" t="b">
        <v>1</v>
      </c>
      <c r="I108" s="9" t="s">
        <v>510</v>
      </c>
      <c r="J108" s="24" t="b">
        <v>0</v>
      </c>
      <c r="K108" s="5"/>
    </row>
    <row r="109" spans="1:11" ht="42.75">
      <c r="A109" s="1" t="s">
        <v>563</v>
      </c>
      <c r="B109" s="7" t="s">
        <v>511</v>
      </c>
      <c r="C109" s="9" t="s">
        <v>191</v>
      </c>
      <c r="D109" s="14" t="b">
        <v>0</v>
      </c>
      <c r="E109" s="16" t="s">
        <v>499</v>
      </c>
      <c r="F109" s="16" t="b">
        <v>1</v>
      </c>
      <c r="G109" s="10" t="s">
        <v>193</v>
      </c>
      <c r="H109" s="14" t="b">
        <v>0</v>
      </c>
      <c r="I109" s="10" t="s">
        <v>188</v>
      </c>
      <c r="J109" s="24" t="b">
        <v>0</v>
      </c>
      <c r="K109" s="5"/>
    </row>
    <row r="110" spans="1:11" ht="42.75">
      <c r="A110" s="1" t="s">
        <v>563</v>
      </c>
      <c r="B110" s="7" t="s">
        <v>512</v>
      </c>
      <c r="C110" s="9" t="s">
        <v>513</v>
      </c>
      <c r="D110" s="14" t="b">
        <v>0</v>
      </c>
      <c r="E110" s="10" t="s">
        <v>514</v>
      </c>
      <c r="F110" s="14" t="b">
        <v>0</v>
      </c>
      <c r="G110" s="16" t="s">
        <v>515</v>
      </c>
      <c r="H110" s="16" t="b">
        <v>1</v>
      </c>
      <c r="I110" s="10" t="s">
        <v>516</v>
      </c>
      <c r="J110" s="24" t="b">
        <v>0</v>
      </c>
      <c r="K110" s="5"/>
    </row>
    <row r="111" spans="1:11" ht="57">
      <c r="A111" s="1" t="s">
        <v>563</v>
      </c>
      <c r="B111" s="7" t="s">
        <v>517</v>
      </c>
      <c r="C111" s="9" t="s">
        <v>189</v>
      </c>
      <c r="D111" s="9" t="b">
        <v>0</v>
      </c>
      <c r="E111" s="16" t="s">
        <v>518</v>
      </c>
      <c r="F111" s="16" t="b">
        <v>1</v>
      </c>
      <c r="G111" s="10" t="s">
        <v>519</v>
      </c>
      <c r="H111" s="14" t="b">
        <v>0</v>
      </c>
      <c r="I111" s="10" t="s">
        <v>520</v>
      </c>
      <c r="J111" s="24" t="b">
        <v>0</v>
      </c>
      <c r="K111" s="5"/>
    </row>
    <row r="112" spans="1:11" ht="42.75">
      <c r="A112" s="1" t="s">
        <v>563</v>
      </c>
      <c r="B112" s="7" t="s">
        <v>521</v>
      </c>
      <c r="C112" s="9" t="s">
        <v>522</v>
      </c>
      <c r="D112" s="9" t="b">
        <v>0</v>
      </c>
      <c r="E112" s="10" t="s">
        <v>523</v>
      </c>
      <c r="F112" s="14" t="b">
        <v>0</v>
      </c>
      <c r="G112" s="16" t="s">
        <v>524</v>
      </c>
      <c r="H112" s="16" t="b">
        <v>1</v>
      </c>
      <c r="I112" s="10" t="s">
        <v>525</v>
      </c>
      <c r="J112" s="24" t="b">
        <v>0</v>
      </c>
      <c r="K112" s="5"/>
    </row>
    <row r="113" spans="1:11" ht="57">
      <c r="A113" s="1" t="s">
        <v>563</v>
      </c>
      <c r="B113" s="7" t="s">
        <v>526</v>
      </c>
      <c r="C113" s="16" t="s">
        <v>527</v>
      </c>
      <c r="D113" s="16" t="b">
        <v>1</v>
      </c>
      <c r="E113" s="10" t="s">
        <v>528</v>
      </c>
      <c r="F113" s="14" t="b">
        <v>0</v>
      </c>
      <c r="G113" s="10" t="s">
        <v>529</v>
      </c>
      <c r="H113" s="14" t="b">
        <v>0</v>
      </c>
      <c r="I113" s="10" t="s">
        <v>530</v>
      </c>
      <c r="J113" s="24" t="b">
        <v>0</v>
      </c>
      <c r="K113" s="5"/>
    </row>
    <row r="114" spans="1:11" ht="57">
      <c r="A114" s="1" t="s">
        <v>563</v>
      </c>
      <c r="B114" s="7" t="s">
        <v>531</v>
      </c>
      <c r="C114" s="16" t="s">
        <v>532</v>
      </c>
      <c r="D114" s="16" t="b">
        <v>1</v>
      </c>
      <c r="E114" s="9" t="s">
        <v>533</v>
      </c>
      <c r="F114" s="14" t="b">
        <v>0</v>
      </c>
      <c r="G114" s="9" t="s">
        <v>534</v>
      </c>
      <c r="H114" s="14" t="b">
        <v>0</v>
      </c>
      <c r="I114" s="9" t="s">
        <v>535</v>
      </c>
      <c r="J114" s="24" t="b">
        <v>0</v>
      </c>
      <c r="K114" s="5"/>
    </row>
    <row r="115" spans="1:11" ht="71.25">
      <c r="A115" s="1" t="s">
        <v>563</v>
      </c>
      <c r="B115" s="7" t="s">
        <v>536</v>
      </c>
      <c r="C115" s="9" t="s">
        <v>227</v>
      </c>
      <c r="D115" s="9" t="b">
        <v>0</v>
      </c>
      <c r="E115" s="9" t="s">
        <v>537</v>
      </c>
      <c r="F115" s="14" t="b">
        <v>0</v>
      </c>
      <c r="G115" s="9" t="s">
        <v>538</v>
      </c>
      <c r="H115" s="14" t="b">
        <v>0</v>
      </c>
      <c r="I115" s="16" t="s">
        <v>539</v>
      </c>
      <c r="J115" s="26" t="b">
        <v>1</v>
      </c>
      <c r="K115" s="5"/>
    </row>
    <row r="116" spans="1:11" ht="57">
      <c r="A116" s="1" t="s">
        <v>563</v>
      </c>
      <c r="B116" s="7" t="s">
        <v>540</v>
      </c>
      <c r="C116" s="9" t="s">
        <v>541</v>
      </c>
      <c r="D116" s="9" t="b">
        <v>0</v>
      </c>
      <c r="E116" s="9" t="s">
        <v>542</v>
      </c>
      <c r="F116" s="14" t="b">
        <v>0</v>
      </c>
      <c r="G116" s="16" t="s">
        <v>543</v>
      </c>
      <c r="H116" s="16" t="b">
        <v>1</v>
      </c>
      <c r="I116" s="10" t="s">
        <v>544</v>
      </c>
      <c r="J116" s="24" t="b">
        <v>0</v>
      </c>
      <c r="K116" s="5"/>
    </row>
    <row r="117" spans="1:11" ht="71.25">
      <c r="A117" s="1" t="s">
        <v>563</v>
      </c>
      <c r="B117" s="7" t="s">
        <v>545</v>
      </c>
      <c r="C117" s="16" t="s">
        <v>546</v>
      </c>
      <c r="D117" s="16" t="b">
        <v>1</v>
      </c>
      <c r="E117" s="9" t="s">
        <v>547</v>
      </c>
      <c r="F117" s="14" t="b">
        <v>0</v>
      </c>
      <c r="G117" s="9" t="s">
        <v>548</v>
      </c>
      <c r="H117" s="14" t="b">
        <v>0</v>
      </c>
      <c r="I117" s="9" t="s">
        <v>549</v>
      </c>
      <c r="J117" s="24" t="b">
        <v>0</v>
      </c>
      <c r="K117" s="5"/>
    </row>
    <row r="118" spans="1:11">
      <c r="B118" s="11"/>
      <c r="C118" s="9"/>
      <c r="D118" s="9"/>
      <c r="E118" s="9"/>
      <c r="F118" s="9"/>
      <c r="G118" s="9"/>
      <c r="H118" s="9"/>
      <c r="I118" s="9"/>
      <c r="J118" s="25"/>
      <c r="K118" s="5"/>
    </row>
    <row r="119" spans="1:11">
      <c r="B119" s="5"/>
      <c r="C119" s="6"/>
      <c r="D119" s="6"/>
      <c r="E119" s="6"/>
      <c r="F119" s="6"/>
      <c r="G119" s="6"/>
      <c r="H119" s="6"/>
      <c r="I119" s="6"/>
      <c r="J119" s="6"/>
      <c r="K119" s="5"/>
    </row>
    <row r="120" spans="1:11">
      <c r="B120" s="5"/>
      <c r="C120" s="6"/>
      <c r="D120" s="6"/>
      <c r="E120" s="6"/>
      <c r="F120" s="6"/>
      <c r="G120" s="6"/>
      <c r="H120" s="6"/>
      <c r="I120" s="6"/>
      <c r="J120" s="6"/>
      <c r="K120" s="5"/>
    </row>
    <row r="121" spans="1:11">
      <c r="B121" s="5"/>
      <c r="C121" s="6"/>
      <c r="D121" s="6"/>
      <c r="E121" s="6"/>
      <c r="F121" s="6"/>
      <c r="G121" s="6"/>
      <c r="H121" s="6"/>
      <c r="I121" s="6"/>
      <c r="J121" s="6"/>
      <c r="K121" s="5"/>
    </row>
    <row r="122" spans="1:11">
      <c r="B122" s="5"/>
      <c r="C122" s="6"/>
      <c r="D122" s="6"/>
      <c r="E122" s="6"/>
      <c r="F122" s="6"/>
      <c r="G122" s="6"/>
      <c r="H122" s="6"/>
      <c r="I122" s="6"/>
      <c r="J122" s="6"/>
      <c r="K122" s="5"/>
    </row>
    <row r="123" spans="1:11">
      <c r="B123" s="5"/>
      <c r="C123" s="6"/>
      <c r="D123" s="6"/>
      <c r="E123" s="6"/>
      <c r="F123" s="6"/>
      <c r="G123" s="6"/>
      <c r="H123" s="6"/>
      <c r="I123" s="6"/>
      <c r="J123" s="6"/>
      <c r="K123" s="5"/>
    </row>
    <row r="124" spans="1:11">
      <c r="B124" s="5"/>
      <c r="C124" s="6"/>
      <c r="D124" s="6"/>
      <c r="E124" s="6"/>
      <c r="F124" s="6"/>
      <c r="G124" s="6"/>
      <c r="H124" s="6"/>
      <c r="I124" s="6"/>
      <c r="J124" s="6"/>
      <c r="K124" s="5"/>
    </row>
    <row r="125" spans="1:11">
      <c r="B125" s="5"/>
      <c r="C125" s="6"/>
      <c r="D125" s="6"/>
      <c r="E125" s="6"/>
      <c r="F125" s="6"/>
      <c r="G125" s="6"/>
      <c r="H125" s="6"/>
      <c r="I125" s="6"/>
      <c r="J125" s="6"/>
      <c r="K125" s="5"/>
    </row>
    <row r="126" spans="1:11">
      <c r="B126" s="5"/>
      <c r="C126" s="6"/>
      <c r="D126" s="6"/>
      <c r="E126" s="6"/>
      <c r="F126" s="6"/>
      <c r="G126" s="6"/>
      <c r="H126" s="6"/>
      <c r="I126" s="6"/>
      <c r="J126" s="6"/>
      <c r="K126" s="5"/>
    </row>
    <row r="127" spans="1:11">
      <c r="B127" s="5"/>
      <c r="C127" s="6"/>
      <c r="D127" s="6"/>
      <c r="E127" s="6"/>
      <c r="F127" s="6"/>
      <c r="G127" s="6"/>
      <c r="H127" s="6"/>
      <c r="I127" s="6"/>
      <c r="J127" s="6"/>
      <c r="K127" s="5"/>
    </row>
    <row r="128" spans="1:11">
      <c r="B128" s="5"/>
      <c r="C128" s="6"/>
      <c r="D128" s="6"/>
      <c r="E128" s="6"/>
      <c r="F128" s="6"/>
      <c r="G128" s="6"/>
      <c r="H128" s="6"/>
      <c r="I128" s="6"/>
      <c r="J128" s="6"/>
      <c r="K128" s="5"/>
    </row>
    <row r="129" spans="2:11">
      <c r="B129" s="5"/>
      <c r="C129" s="6"/>
      <c r="D129" s="6"/>
      <c r="E129" s="6"/>
      <c r="F129" s="6"/>
      <c r="G129" s="6"/>
      <c r="H129" s="6"/>
      <c r="I129" s="6"/>
      <c r="J129" s="6"/>
      <c r="K129" s="5"/>
    </row>
    <row r="130" spans="2:11">
      <c r="B130" s="5"/>
      <c r="C130" s="6"/>
      <c r="D130" s="6"/>
      <c r="E130" s="6"/>
      <c r="F130" s="6"/>
      <c r="G130" s="6"/>
      <c r="H130" s="6"/>
      <c r="I130" s="6"/>
      <c r="J130" s="6"/>
      <c r="K130" s="5"/>
    </row>
    <row r="131" spans="2:11">
      <c r="B131" s="5"/>
      <c r="C131" s="6"/>
      <c r="D131" s="6"/>
      <c r="E131" s="6"/>
      <c r="F131" s="6"/>
      <c r="G131" s="6"/>
      <c r="H131" s="6"/>
      <c r="I131" s="6"/>
      <c r="J131" s="6"/>
      <c r="K131" s="5"/>
    </row>
    <row r="132" spans="2:11">
      <c r="B132" s="5"/>
      <c r="C132" s="6"/>
      <c r="D132" s="6"/>
      <c r="E132" s="6"/>
      <c r="F132" s="6"/>
      <c r="G132" s="6"/>
      <c r="H132" s="6"/>
      <c r="I132" s="6"/>
      <c r="J132" s="6"/>
      <c r="K132" s="5"/>
    </row>
    <row r="133" spans="2:11">
      <c r="B133" s="5"/>
      <c r="C133" s="6"/>
      <c r="D133" s="6"/>
      <c r="E133" s="6"/>
      <c r="F133" s="6"/>
      <c r="G133" s="6"/>
      <c r="H133" s="6"/>
      <c r="I133" s="6"/>
      <c r="J133" s="6"/>
      <c r="K133" s="5"/>
    </row>
    <row r="134" spans="2:11">
      <c r="B134" s="5"/>
      <c r="C134" s="6"/>
      <c r="D134" s="6"/>
      <c r="E134" s="6"/>
      <c r="F134" s="6"/>
      <c r="G134" s="6"/>
      <c r="H134" s="6"/>
      <c r="I134" s="6"/>
      <c r="J134" s="6"/>
      <c r="K134" s="5"/>
    </row>
    <row r="135" spans="2:11">
      <c r="B135" s="5"/>
      <c r="C135" s="6"/>
      <c r="D135" s="6"/>
      <c r="E135" s="6"/>
      <c r="F135" s="6"/>
      <c r="G135" s="6"/>
      <c r="H135" s="6"/>
      <c r="I135" s="6"/>
      <c r="J135" s="6"/>
      <c r="K135" s="5"/>
    </row>
    <row r="136" spans="2:11">
      <c r="B136" s="5"/>
      <c r="C136" s="6"/>
      <c r="D136" s="6"/>
      <c r="E136" s="6"/>
      <c r="F136" s="6"/>
      <c r="G136" s="6"/>
      <c r="H136" s="6"/>
      <c r="I136" s="6"/>
      <c r="J136" s="6"/>
      <c r="K136" s="5"/>
    </row>
    <row r="137" spans="2:11">
      <c r="B137" s="5"/>
      <c r="C137" s="6"/>
      <c r="D137" s="6"/>
      <c r="E137" s="6"/>
      <c r="F137" s="6"/>
      <c r="G137" s="6"/>
      <c r="H137" s="6"/>
      <c r="I137" s="6"/>
      <c r="J137" s="6"/>
      <c r="K137" s="5"/>
    </row>
    <row r="138" spans="2:11">
      <c r="B138" s="5"/>
      <c r="C138" s="6"/>
      <c r="D138" s="6"/>
      <c r="E138" s="6"/>
      <c r="F138" s="6"/>
      <c r="G138" s="6"/>
      <c r="H138" s="6"/>
      <c r="I138" s="6"/>
      <c r="J138" s="6"/>
      <c r="K138" s="5"/>
    </row>
    <row r="139" spans="2:11">
      <c r="B139" s="5"/>
      <c r="C139" s="6"/>
      <c r="D139" s="6"/>
      <c r="E139" s="6"/>
      <c r="F139" s="6"/>
      <c r="G139" s="6"/>
      <c r="H139" s="6"/>
      <c r="I139" s="6"/>
      <c r="J139" s="6"/>
      <c r="K139" s="5"/>
    </row>
    <row r="140" spans="2:11">
      <c r="B140" s="5"/>
      <c r="C140" s="6"/>
      <c r="D140" s="6"/>
      <c r="E140" s="6"/>
      <c r="F140" s="6"/>
      <c r="G140" s="6"/>
      <c r="H140" s="6"/>
      <c r="I140" s="6"/>
      <c r="J140" s="6"/>
      <c r="K140" s="5"/>
    </row>
    <row r="141" spans="2:11">
      <c r="B141" s="5"/>
      <c r="C141" s="6"/>
      <c r="D141" s="6"/>
      <c r="E141" s="6"/>
      <c r="F141" s="6"/>
      <c r="G141" s="6"/>
      <c r="H141" s="6"/>
      <c r="I141" s="6"/>
      <c r="J141" s="6"/>
      <c r="K141" s="5"/>
    </row>
    <row r="142" spans="2:11">
      <c r="B142" s="5"/>
      <c r="C142" s="6"/>
      <c r="D142" s="6"/>
      <c r="E142" s="6"/>
      <c r="F142" s="6"/>
      <c r="G142" s="6"/>
      <c r="H142" s="6"/>
      <c r="I142" s="6"/>
      <c r="J142" s="6"/>
      <c r="K142" s="5"/>
    </row>
    <row r="143" spans="2:11">
      <c r="B143" s="5"/>
      <c r="C143" s="6"/>
      <c r="D143" s="6"/>
      <c r="E143" s="6"/>
      <c r="F143" s="6"/>
      <c r="G143" s="6"/>
      <c r="H143" s="6"/>
      <c r="I143" s="6"/>
      <c r="J143" s="6"/>
      <c r="K143" s="5"/>
    </row>
    <row r="144" spans="2:11">
      <c r="B144" s="5"/>
      <c r="C144" s="6"/>
      <c r="D144" s="6"/>
      <c r="E144" s="6"/>
      <c r="F144" s="6"/>
      <c r="G144" s="6"/>
      <c r="H144" s="6"/>
      <c r="I144" s="6"/>
      <c r="J144" s="6"/>
      <c r="K144" s="5"/>
    </row>
    <row r="145" spans="2:11">
      <c r="B145" s="5"/>
      <c r="C145" s="6"/>
      <c r="D145" s="6"/>
      <c r="E145" s="6"/>
      <c r="F145" s="6"/>
      <c r="G145" s="6"/>
      <c r="H145" s="6"/>
      <c r="I145" s="6"/>
      <c r="J145" s="6"/>
      <c r="K145" s="5"/>
    </row>
    <row r="146" spans="2:11">
      <c r="B146" s="5"/>
      <c r="C146" s="6"/>
      <c r="D146" s="6"/>
      <c r="E146" s="6"/>
      <c r="F146" s="6"/>
      <c r="G146" s="6"/>
      <c r="H146" s="6"/>
      <c r="I146" s="6"/>
      <c r="J146" s="6"/>
      <c r="K146" s="5"/>
    </row>
    <row r="147" spans="2:11">
      <c r="B147" s="5"/>
      <c r="C147" s="6"/>
      <c r="D147" s="6"/>
      <c r="E147" s="6"/>
      <c r="F147" s="6"/>
      <c r="G147" s="6"/>
      <c r="H147" s="6"/>
      <c r="I147" s="6"/>
      <c r="J147" s="6"/>
      <c r="K147" s="5"/>
    </row>
    <row r="148" spans="2:11">
      <c r="B148" s="5"/>
      <c r="C148" s="6"/>
      <c r="D148" s="6"/>
      <c r="E148" s="6"/>
      <c r="F148" s="6"/>
      <c r="G148" s="6"/>
      <c r="H148" s="6"/>
      <c r="I148" s="6"/>
      <c r="J148" s="6"/>
      <c r="K148" s="5"/>
    </row>
    <row r="149" spans="2:11">
      <c r="B149" s="5"/>
      <c r="C149" s="6"/>
      <c r="D149" s="6"/>
      <c r="E149" s="6"/>
      <c r="F149" s="6"/>
      <c r="G149" s="6"/>
      <c r="H149" s="6"/>
      <c r="I149" s="6"/>
      <c r="J149" s="6"/>
      <c r="K149" s="5"/>
    </row>
    <row r="150" spans="2:11">
      <c r="B150" s="5"/>
      <c r="C150" s="6"/>
      <c r="D150" s="6"/>
      <c r="E150" s="6"/>
      <c r="F150" s="6"/>
      <c r="G150" s="6"/>
      <c r="H150" s="6"/>
      <c r="I150" s="6"/>
      <c r="J150" s="6"/>
      <c r="K150" s="5"/>
    </row>
    <row r="151" spans="2:11">
      <c r="B151" s="5"/>
      <c r="C151" s="6"/>
      <c r="D151" s="6"/>
      <c r="E151" s="6"/>
      <c r="F151" s="6"/>
      <c r="G151" s="6"/>
      <c r="H151" s="6"/>
      <c r="I151" s="6"/>
      <c r="J151" s="6"/>
      <c r="K151" s="5"/>
    </row>
    <row r="152" spans="2:11">
      <c r="B152" s="5"/>
      <c r="C152" s="6"/>
      <c r="D152" s="6"/>
      <c r="E152" s="6"/>
      <c r="F152" s="6"/>
      <c r="G152" s="6"/>
      <c r="H152" s="6"/>
      <c r="I152" s="6"/>
      <c r="J152" s="6"/>
      <c r="K152" s="5"/>
    </row>
    <row r="153" spans="2:11">
      <c r="B153" s="5"/>
      <c r="C153" s="6"/>
      <c r="D153" s="6"/>
      <c r="E153" s="6"/>
      <c r="F153" s="6"/>
      <c r="G153" s="6"/>
      <c r="H153" s="6"/>
      <c r="I153" s="6"/>
      <c r="J153" s="6"/>
      <c r="K153" s="5"/>
    </row>
    <row r="154" spans="2:11">
      <c r="B154" s="5"/>
      <c r="C154" s="6"/>
      <c r="D154" s="6"/>
      <c r="E154" s="6"/>
      <c r="F154" s="6"/>
      <c r="G154" s="6"/>
      <c r="H154" s="6"/>
      <c r="I154" s="6"/>
      <c r="J154" s="6"/>
      <c r="K154" s="5"/>
    </row>
    <row r="155" spans="2:11">
      <c r="B155" s="5"/>
      <c r="C155" s="6"/>
      <c r="D155" s="6"/>
      <c r="E155" s="6"/>
      <c r="F155" s="6"/>
      <c r="G155" s="6"/>
      <c r="H155" s="6"/>
      <c r="I155" s="6"/>
      <c r="J155" s="6"/>
      <c r="K155" s="5"/>
    </row>
    <row r="156" spans="2:11">
      <c r="B156" s="5"/>
      <c r="C156" s="6"/>
      <c r="D156" s="6"/>
      <c r="E156" s="6"/>
      <c r="F156" s="6"/>
      <c r="G156" s="6"/>
      <c r="H156" s="6"/>
      <c r="I156" s="6"/>
      <c r="J156" s="6"/>
      <c r="K156" s="5"/>
    </row>
    <row r="157" spans="2:11">
      <c r="B157" s="5"/>
      <c r="C157" s="6"/>
      <c r="D157" s="6"/>
      <c r="E157" s="6"/>
      <c r="F157" s="6"/>
      <c r="G157" s="6"/>
      <c r="H157" s="6"/>
      <c r="I157" s="6"/>
      <c r="J157" s="6"/>
      <c r="K157" s="5"/>
    </row>
    <row r="158" spans="2:11">
      <c r="B158" s="5"/>
      <c r="C158" s="6"/>
      <c r="D158" s="6"/>
      <c r="E158" s="6"/>
      <c r="F158" s="6"/>
      <c r="G158" s="6"/>
      <c r="H158" s="6"/>
      <c r="I158" s="6"/>
      <c r="J158" s="6"/>
      <c r="K158" s="5"/>
    </row>
    <row r="159" spans="2:11">
      <c r="B159" s="5"/>
      <c r="C159" s="6"/>
      <c r="D159" s="6"/>
      <c r="E159" s="6"/>
      <c r="F159" s="6"/>
      <c r="G159" s="6"/>
      <c r="H159" s="6"/>
      <c r="I159" s="6"/>
      <c r="J159" s="6"/>
      <c r="K159" s="5"/>
    </row>
    <row r="160" spans="2:11">
      <c r="B160" s="5"/>
      <c r="C160" s="6"/>
      <c r="D160" s="6"/>
      <c r="E160" s="6"/>
      <c r="F160" s="6"/>
      <c r="G160" s="6"/>
      <c r="H160" s="6"/>
      <c r="I160" s="6"/>
      <c r="J160" s="6"/>
      <c r="K160" s="5"/>
    </row>
    <row r="161" spans="2:11">
      <c r="B161" s="5"/>
      <c r="C161" s="6"/>
      <c r="D161" s="6"/>
      <c r="E161" s="6"/>
      <c r="F161" s="6"/>
      <c r="G161" s="6"/>
      <c r="H161" s="6"/>
      <c r="I161" s="6"/>
      <c r="J161" s="6"/>
      <c r="K161" s="5"/>
    </row>
    <row r="162" spans="2:11">
      <c r="B162" s="5"/>
      <c r="C162" s="6"/>
      <c r="D162" s="6"/>
      <c r="E162" s="6"/>
      <c r="F162" s="6"/>
      <c r="G162" s="6"/>
      <c r="H162" s="6"/>
      <c r="I162" s="6"/>
      <c r="J162" s="6"/>
      <c r="K162" s="5"/>
    </row>
    <row r="163" spans="2:11">
      <c r="B163" s="5"/>
      <c r="C163" s="6"/>
      <c r="D163" s="6"/>
      <c r="E163" s="6"/>
      <c r="F163" s="6"/>
      <c r="G163" s="6"/>
      <c r="H163" s="6"/>
      <c r="I163" s="6"/>
      <c r="J163" s="6"/>
      <c r="K163" s="5"/>
    </row>
    <row r="164" spans="2:11">
      <c r="B164" s="5"/>
      <c r="C164" s="6"/>
      <c r="D164" s="6"/>
      <c r="E164" s="6"/>
      <c r="F164" s="6"/>
      <c r="G164" s="6"/>
      <c r="H164" s="6"/>
      <c r="I164" s="6"/>
      <c r="J164" s="6"/>
      <c r="K164" s="5"/>
    </row>
    <row r="165" spans="2:11">
      <c r="B165" s="5"/>
      <c r="C165" s="6"/>
      <c r="D165" s="6"/>
      <c r="E165" s="6"/>
      <c r="F165" s="6"/>
      <c r="G165" s="6"/>
      <c r="H165" s="6"/>
      <c r="I165" s="6"/>
      <c r="J165" s="6"/>
      <c r="K165" s="5"/>
    </row>
    <row r="166" spans="2:11">
      <c r="B166" s="5"/>
      <c r="C166" s="6"/>
      <c r="D166" s="6"/>
      <c r="E166" s="6"/>
      <c r="F166" s="6"/>
      <c r="G166" s="6"/>
      <c r="H166" s="6"/>
      <c r="I166" s="6"/>
      <c r="J166" s="6"/>
      <c r="K166" s="5"/>
    </row>
    <row r="167" spans="2:11">
      <c r="B167" s="5"/>
      <c r="C167" s="6"/>
      <c r="D167" s="6"/>
      <c r="E167" s="6"/>
      <c r="F167" s="6"/>
      <c r="G167" s="6"/>
      <c r="H167" s="6"/>
      <c r="I167" s="6"/>
      <c r="J167" s="6"/>
      <c r="K167" s="5"/>
    </row>
    <row r="168" spans="2:11">
      <c r="B168" s="5"/>
      <c r="C168" s="6"/>
      <c r="D168" s="6"/>
      <c r="E168" s="6"/>
      <c r="F168" s="6"/>
      <c r="G168" s="6"/>
      <c r="H168" s="6"/>
      <c r="I168" s="6"/>
      <c r="J168" s="6"/>
      <c r="K168" s="5"/>
    </row>
    <row r="169" spans="2:11">
      <c r="B169" s="5"/>
      <c r="C169" s="6"/>
      <c r="D169" s="6"/>
      <c r="E169" s="6"/>
      <c r="F169" s="6"/>
      <c r="G169" s="6"/>
      <c r="H169" s="6"/>
      <c r="I169" s="6"/>
      <c r="J169" s="6"/>
      <c r="K169" s="5"/>
    </row>
    <row r="170" spans="2:11">
      <c r="B170" s="5"/>
      <c r="C170" s="6"/>
      <c r="D170" s="6"/>
      <c r="E170" s="6"/>
      <c r="F170" s="6"/>
      <c r="G170" s="6"/>
      <c r="H170" s="6"/>
      <c r="I170" s="6"/>
      <c r="J170" s="6"/>
      <c r="K170" s="5"/>
    </row>
    <row r="171" spans="2:11">
      <c r="B171" s="5"/>
      <c r="C171" s="6"/>
      <c r="D171" s="6"/>
      <c r="E171" s="6"/>
      <c r="F171" s="6"/>
      <c r="G171" s="6"/>
      <c r="H171" s="6"/>
      <c r="I171" s="6"/>
      <c r="J171" s="6"/>
      <c r="K171" s="5"/>
    </row>
    <row r="172" spans="2:11">
      <c r="B172" s="5"/>
      <c r="C172" s="6"/>
      <c r="D172" s="6"/>
      <c r="E172" s="6"/>
      <c r="F172" s="6"/>
      <c r="G172" s="6"/>
      <c r="H172" s="6"/>
      <c r="I172" s="6"/>
      <c r="J172" s="6"/>
      <c r="K172" s="5"/>
    </row>
    <row r="173" spans="2:11">
      <c r="B173" s="5"/>
      <c r="C173" s="6"/>
      <c r="D173" s="6"/>
      <c r="E173" s="6"/>
      <c r="F173" s="6"/>
      <c r="G173" s="6"/>
      <c r="H173" s="6"/>
      <c r="I173" s="6"/>
      <c r="J173" s="6"/>
      <c r="K173" s="5"/>
    </row>
    <row r="174" spans="2:11">
      <c r="B174" s="5"/>
      <c r="C174" s="6"/>
      <c r="D174" s="6"/>
      <c r="E174" s="6"/>
      <c r="F174" s="6"/>
      <c r="G174" s="6"/>
      <c r="H174" s="6"/>
      <c r="I174" s="6"/>
      <c r="J174" s="6"/>
      <c r="K174" s="5"/>
    </row>
    <row r="175" spans="2:11">
      <c r="B175" s="5"/>
      <c r="C175" s="6"/>
      <c r="D175" s="6"/>
      <c r="E175" s="6"/>
      <c r="F175" s="6"/>
      <c r="G175" s="6"/>
      <c r="H175" s="6"/>
      <c r="I175" s="6"/>
      <c r="J175" s="6"/>
      <c r="K175" s="5"/>
    </row>
    <row r="176" spans="2:11">
      <c r="B176" s="5"/>
      <c r="C176" s="6"/>
      <c r="D176" s="6"/>
      <c r="E176" s="6"/>
      <c r="F176" s="6"/>
      <c r="G176" s="6"/>
      <c r="H176" s="6"/>
      <c r="I176" s="6"/>
      <c r="J176" s="6"/>
      <c r="K176" s="5"/>
    </row>
    <row r="177" spans="2:11">
      <c r="B177" s="5"/>
      <c r="C177" s="6"/>
      <c r="D177" s="6"/>
      <c r="E177" s="6"/>
      <c r="F177" s="6"/>
      <c r="G177" s="6"/>
      <c r="H177" s="6"/>
      <c r="I177" s="6"/>
      <c r="J177" s="6"/>
      <c r="K177" s="5"/>
    </row>
    <row r="178" spans="2:11">
      <c r="B178" s="5"/>
      <c r="C178" s="6"/>
      <c r="D178" s="6"/>
      <c r="E178" s="6"/>
      <c r="F178" s="6"/>
      <c r="G178" s="6"/>
      <c r="H178" s="6"/>
      <c r="I178" s="6"/>
      <c r="J178" s="6"/>
      <c r="K178" s="5"/>
    </row>
    <row r="179" spans="2:11">
      <c r="B179" s="5"/>
      <c r="C179" s="6"/>
      <c r="D179" s="6"/>
      <c r="E179" s="6"/>
      <c r="F179" s="6"/>
      <c r="G179" s="6"/>
      <c r="H179" s="6"/>
      <c r="I179" s="6"/>
      <c r="J179" s="6"/>
      <c r="K179" s="5"/>
    </row>
    <row r="180" spans="2:11">
      <c r="B180" s="5"/>
      <c r="C180" s="6"/>
      <c r="D180" s="6"/>
      <c r="E180" s="6"/>
      <c r="F180" s="6"/>
      <c r="G180" s="6"/>
      <c r="H180" s="6"/>
      <c r="I180" s="6"/>
      <c r="J180" s="6"/>
      <c r="K180" s="5"/>
    </row>
    <row r="181" spans="2:11">
      <c r="B181" s="5"/>
      <c r="C181" s="6"/>
      <c r="D181" s="6"/>
      <c r="E181" s="6"/>
      <c r="F181" s="6"/>
      <c r="G181" s="6"/>
      <c r="H181" s="6"/>
      <c r="I181" s="6"/>
      <c r="J181" s="6"/>
      <c r="K181" s="5"/>
    </row>
    <row r="182" spans="2:11">
      <c r="B182" s="5"/>
      <c r="C182" s="6"/>
      <c r="D182" s="6"/>
      <c r="E182" s="6"/>
      <c r="F182" s="6"/>
      <c r="G182" s="6"/>
      <c r="H182" s="6"/>
      <c r="I182" s="6"/>
      <c r="J182" s="6"/>
      <c r="K182" s="5"/>
    </row>
    <row r="183" spans="2:11">
      <c r="B183" s="5"/>
      <c r="C183" s="6"/>
      <c r="D183" s="6"/>
      <c r="E183" s="6"/>
      <c r="F183" s="6"/>
      <c r="G183" s="6"/>
      <c r="H183" s="6"/>
      <c r="I183" s="6"/>
      <c r="J183" s="6"/>
      <c r="K183" s="5"/>
    </row>
    <row r="184" spans="2:11">
      <c r="B184" s="5"/>
      <c r="C184" s="6"/>
      <c r="D184" s="6"/>
      <c r="E184" s="6"/>
      <c r="F184" s="6"/>
      <c r="G184" s="6"/>
      <c r="H184" s="6"/>
      <c r="I184" s="6"/>
      <c r="J184" s="6"/>
      <c r="K184" s="5"/>
    </row>
    <row r="185" spans="2:11">
      <c r="B185" s="5"/>
      <c r="C185" s="6"/>
      <c r="D185" s="6"/>
      <c r="E185" s="6"/>
      <c r="F185" s="6"/>
      <c r="G185" s="6"/>
      <c r="H185" s="6"/>
      <c r="I185" s="6"/>
      <c r="J185" s="6"/>
      <c r="K185" s="5"/>
    </row>
    <row r="186" spans="2:11">
      <c r="B186" s="5"/>
      <c r="C186" s="6"/>
      <c r="D186" s="6"/>
      <c r="E186" s="6"/>
      <c r="F186" s="6"/>
      <c r="G186" s="6"/>
      <c r="H186" s="6"/>
      <c r="I186" s="6"/>
      <c r="J186" s="6"/>
      <c r="K186" s="5"/>
    </row>
    <row r="187" spans="2:11">
      <c r="B187" s="5"/>
      <c r="C187" s="6"/>
      <c r="D187" s="6"/>
      <c r="E187" s="6"/>
      <c r="F187" s="6"/>
      <c r="G187" s="6"/>
      <c r="H187" s="6"/>
      <c r="I187" s="6"/>
      <c r="J187" s="6"/>
      <c r="K187" s="5"/>
    </row>
    <row r="188" spans="2:11">
      <c r="B188" s="5"/>
      <c r="C188" s="6"/>
      <c r="D188" s="6"/>
      <c r="E188" s="6"/>
      <c r="F188" s="6"/>
      <c r="G188" s="6"/>
      <c r="H188" s="6"/>
      <c r="I188" s="6"/>
      <c r="J188" s="6"/>
      <c r="K188" s="5"/>
    </row>
    <row r="189" spans="2:11">
      <c r="B189" s="5"/>
      <c r="C189" s="6"/>
      <c r="D189" s="6"/>
      <c r="E189" s="6"/>
      <c r="F189" s="6"/>
      <c r="G189" s="6"/>
      <c r="H189" s="6"/>
      <c r="I189" s="6"/>
      <c r="J189" s="6"/>
      <c r="K189" s="5"/>
    </row>
    <row r="190" spans="2:11">
      <c r="B190" s="5"/>
      <c r="C190" s="6"/>
      <c r="D190" s="6"/>
      <c r="E190" s="6"/>
      <c r="F190" s="6"/>
      <c r="G190" s="6"/>
      <c r="H190" s="6"/>
      <c r="I190" s="6"/>
      <c r="J190" s="6"/>
      <c r="K190" s="5"/>
    </row>
    <row r="191" spans="2:11">
      <c r="B191" s="5"/>
      <c r="C191" s="6"/>
      <c r="D191" s="6"/>
      <c r="E191" s="6"/>
      <c r="F191" s="6"/>
      <c r="G191" s="6"/>
      <c r="H191" s="6"/>
      <c r="I191" s="6"/>
      <c r="J191" s="6"/>
      <c r="K191" s="5"/>
    </row>
    <row r="192" spans="2:11">
      <c r="B192" s="5"/>
      <c r="C192" s="6"/>
      <c r="D192" s="6"/>
      <c r="E192" s="6"/>
      <c r="F192" s="6"/>
      <c r="G192" s="6"/>
      <c r="H192" s="6"/>
      <c r="I192" s="6"/>
      <c r="J192" s="6"/>
      <c r="K192" s="5"/>
    </row>
    <row r="193" spans="2:11">
      <c r="B193" s="5"/>
      <c r="C193" s="6"/>
      <c r="D193" s="6"/>
      <c r="E193" s="6"/>
      <c r="F193" s="6"/>
      <c r="G193" s="6"/>
      <c r="H193" s="6"/>
      <c r="I193" s="6"/>
      <c r="J193" s="6"/>
      <c r="K193" s="5"/>
    </row>
    <row r="194" spans="2:11">
      <c r="B194" s="5"/>
      <c r="C194" s="6"/>
      <c r="D194" s="6"/>
      <c r="E194" s="6"/>
      <c r="F194" s="6"/>
      <c r="G194" s="6"/>
      <c r="H194" s="6"/>
      <c r="I194" s="6"/>
      <c r="J194" s="6"/>
      <c r="K194" s="5"/>
    </row>
    <row r="195" spans="2:11">
      <c r="B195" s="5"/>
      <c r="C195" s="6"/>
      <c r="D195" s="6"/>
      <c r="E195" s="6"/>
      <c r="F195" s="6"/>
      <c r="G195" s="6"/>
      <c r="H195" s="6"/>
      <c r="I195" s="6"/>
      <c r="J195" s="6"/>
      <c r="K195" s="5"/>
    </row>
    <row r="196" spans="2:11">
      <c r="B196" s="5"/>
      <c r="C196" s="6"/>
      <c r="D196" s="6"/>
      <c r="E196" s="6"/>
      <c r="F196" s="6"/>
      <c r="G196" s="6"/>
      <c r="H196" s="6"/>
      <c r="I196" s="6"/>
      <c r="J196" s="6"/>
      <c r="K196" s="5"/>
    </row>
    <row r="197" spans="2:11">
      <c r="B197" s="5"/>
      <c r="C197" s="6"/>
      <c r="D197" s="6"/>
      <c r="E197" s="6"/>
      <c r="F197" s="6"/>
      <c r="G197" s="6"/>
      <c r="H197" s="6"/>
      <c r="I197" s="6"/>
      <c r="J197" s="6"/>
      <c r="K197" s="5"/>
    </row>
    <row r="198" spans="2:11">
      <c r="B198" s="5"/>
      <c r="C198" s="6"/>
      <c r="D198" s="6"/>
      <c r="E198" s="6"/>
      <c r="F198" s="6"/>
      <c r="G198" s="6"/>
      <c r="H198" s="6"/>
      <c r="I198" s="6"/>
      <c r="J198" s="6"/>
      <c r="K198" s="5"/>
    </row>
    <row r="199" spans="2:11">
      <c r="B199" s="5"/>
      <c r="C199" s="6"/>
      <c r="D199" s="6"/>
      <c r="E199" s="6"/>
      <c r="F199" s="6"/>
      <c r="G199" s="6"/>
      <c r="H199" s="6"/>
      <c r="I199" s="6"/>
      <c r="J199" s="6"/>
      <c r="K199" s="5"/>
    </row>
    <row r="200" spans="2:11">
      <c r="B200" s="5"/>
      <c r="C200" s="6"/>
      <c r="D200" s="6"/>
      <c r="E200" s="6"/>
      <c r="F200" s="6"/>
      <c r="G200" s="6"/>
      <c r="H200" s="6"/>
      <c r="I200" s="6"/>
      <c r="J200" s="6"/>
      <c r="K200" s="5"/>
    </row>
    <row r="201" spans="2:11">
      <c r="B201" s="5"/>
      <c r="C201" s="6"/>
      <c r="D201" s="6"/>
      <c r="E201" s="6"/>
      <c r="F201" s="6"/>
      <c r="G201" s="6"/>
      <c r="H201" s="6"/>
      <c r="I201" s="6"/>
      <c r="J201" s="6"/>
      <c r="K201" s="5"/>
    </row>
    <row r="202" spans="2:11">
      <c r="B202" s="5"/>
      <c r="C202" s="6"/>
      <c r="D202" s="6"/>
      <c r="E202" s="6"/>
      <c r="F202" s="6"/>
      <c r="G202" s="6"/>
      <c r="H202" s="6"/>
      <c r="I202" s="6"/>
      <c r="J202" s="6"/>
      <c r="K202" s="5"/>
    </row>
    <row r="203" spans="2:11">
      <c r="B203" s="5"/>
      <c r="C203" s="6"/>
      <c r="D203" s="6"/>
      <c r="E203" s="6"/>
      <c r="F203" s="6"/>
      <c r="G203" s="6"/>
      <c r="H203" s="6"/>
      <c r="I203" s="6"/>
      <c r="J203" s="6"/>
      <c r="K203" s="5"/>
    </row>
    <row r="204" spans="2:11">
      <c r="B204" s="5"/>
      <c r="C204" s="6"/>
      <c r="D204" s="6"/>
      <c r="E204" s="6"/>
      <c r="F204" s="6"/>
      <c r="G204" s="6"/>
      <c r="H204" s="6"/>
      <c r="I204" s="6"/>
      <c r="J204" s="6"/>
      <c r="K204" s="5"/>
    </row>
    <row r="205" spans="2:11">
      <c r="B205" s="5"/>
      <c r="C205" s="6"/>
      <c r="D205" s="6"/>
      <c r="E205" s="6"/>
      <c r="F205" s="6"/>
      <c r="G205" s="6"/>
      <c r="H205" s="6"/>
      <c r="I205" s="6"/>
      <c r="J205" s="6"/>
      <c r="K205" s="5"/>
    </row>
    <row r="206" spans="2:11">
      <c r="B206" s="5"/>
      <c r="C206" s="6"/>
      <c r="D206" s="6"/>
      <c r="E206" s="6"/>
      <c r="F206" s="6"/>
      <c r="G206" s="6"/>
      <c r="H206" s="6"/>
      <c r="I206" s="6"/>
      <c r="J206" s="6"/>
      <c r="K206" s="5"/>
    </row>
    <row r="207" spans="2:11">
      <c r="B207" s="5"/>
      <c r="C207" s="6"/>
      <c r="D207" s="6"/>
      <c r="E207" s="6"/>
      <c r="F207" s="6"/>
      <c r="G207" s="6"/>
      <c r="H207" s="6"/>
      <c r="I207" s="6"/>
      <c r="J207" s="6"/>
      <c r="K207" s="5"/>
    </row>
    <row r="208" spans="2:11">
      <c r="B208" s="5"/>
      <c r="C208" s="6"/>
      <c r="D208" s="6"/>
      <c r="E208" s="6"/>
      <c r="F208" s="6"/>
      <c r="G208" s="6"/>
      <c r="H208" s="6"/>
      <c r="I208" s="6"/>
      <c r="J208" s="6"/>
      <c r="K208" s="5"/>
    </row>
    <row r="209" spans="2:11">
      <c r="B209" s="5"/>
      <c r="C209" s="6"/>
      <c r="D209" s="6"/>
      <c r="E209" s="6"/>
      <c r="F209" s="6"/>
      <c r="G209" s="6"/>
      <c r="H209" s="6"/>
      <c r="I209" s="6"/>
      <c r="J209" s="6"/>
      <c r="K209" s="5"/>
    </row>
    <row r="210" spans="2:11">
      <c r="B210" s="5"/>
      <c r="C210" s="6"/>
      <c r="D210" s="6"/>
      <c r="E210" s="6"/>
      <c r="F210" s="6"/>
      <c r="G210" s="6"/>
      <c r="H210" s="6"/>
      <c r="I210" s="6"/>
      <c r="J210" s="6"/>
      <c r="K210" s="5"/>
    </row>
    <row r="211" spans="2:11">
      <c r="B211" s="5"/>
      <c r="C211" s="6"/>
      <c r="D211" s="6"/>
      <c r="E211" s="6"/>
      <c r="F211" s="6"/>
      <c r="G211" s="6"/>
      <c r="H211" s="6"/>
      <c r="I211" s="6"/>
      <c r="J211" s="6"/>
      <c r="K211" s="5"/>
    </row>
    <row r="212" spans="2:11">
      <c r="B212" s="5"/>
      <c r="C212" s="6"/>
      <c r="D212" s="6"/>
      <c r="E212" s="6"/>
      <c r="F212" s="6"/>
      <c r="G212" s="6"/>
      <c r="H212" s="6"/>
      <c r="I212" s="6"/>
      <c r="J212" s="6"/>
      <c r="K212" s="5"/>
    </row>
    <row r="213" spans="2:11">
      <c r="B213" s="5"/>
      <c r="C213" s="6"/>
      <c r="D213" s="6"/>
      <c r="E213" s="6"/>
      <c r="F213" s="6"/>
      <c r="G213" s="6"/>
      <c r="H213" s="6"/>
      <c r="I213" s="6"/>
      <c r="J213" s="6"/>
      <c r="K213" s="5"/>
    </row>
    <row r="214" spans="2:11">
      <c r="B214" s="5"/>
      <c r="C214" s="6"/>
      <c r="D214" s="6"/>
      <c r="E214" s="6"/>
      <c r="F214" s="6"/>
      <c r="G214" s="6"/>
      <c r="H214" s="6"/>
      <c r="I214" s="6"/>
      <c r="J214" s="6"/>
      <c r="K214" s="5"/>
    </row>
    <row r="215" spans="2:11">
      <c r="B215" s="5"/>
      <c r="C215" s="6"/>
      <c r="D215" s="6"/>
      <c r="E215" s="6"/>
      <c r="F215" s="6"/>
      <c r="G215" s="6"/>
      <c r="H215" s="6"/>
      <c r="I215" s="6"/>
      <c r="J215" s="6"/>
      <c r="K215" s="5"/>
    </row>
    <row r="216" spans="2:11">
      <c r="B216" s="5"/>
      <c r="C216" s="6"/>
      <c r="D216" s="6"/>
      <c r="E216" s="6"/>
      <c r="F216" s="6"/>
      <c r="G216" s="6"/>
      <c r="H216" s="6"/>
      <c r="I216" s="6"/>
      <c r="J216" s="6"/>
      <c r="K216" s="5"/>
    </row>
    <row r="217" spans="2:11">
      <c r="B217" s="5"/>
      <c r="C217" s="6"/>
      <c r="D217" s="6"/>
      <c r="E217" s="6"/>
      <c r="F217" s="6"/>
      <c r="G217" s="6"/>
      <c r="H217" s="6"/>
      <c r="I217" s="6"/>
      <c r="J217" s="6"/>
      <c r="K217" s="5"/>
    </row>
    <row r="218" spans="2:11">
      <c r="B218" s="5"/>
      <c r="C218" s="6"/>
      <c r="D218" s="6"/>
      <c r="E218" s="6"/>
      <c r="F218" s="6"/>
      <c r="G218" s="6"/>
      <c r="H218" s="6"/>
      <c r="I218" s="6"/>
      <c r="J218" s="6"/>
      <c r="K218" s="5"/>
    </row>
    <row r="219" spans="2:11">
      <c r="B219" s="5"/>
      <c r="C219" s="6"/>
      <c r="D219" s="6"/>
      <c r="E219" s="6"/>
      <c r="F219" s="6"/>
      <c r="G219" s="6"/>
      <c r="H219" s="6"/>
      <c r="I219" s="6"/>
      <c r="J219" s="6"/>
      <c r="K219" s="5"/>
    </row>
    <row r="220" spans="2:11">
      <c r="B220" s="5"/>
      <c r="C220" s="6"/>
      <c r="D220" s="6"/>
      <c r="E220" s="6"/>
      <c r="F220" s="6"/>
      <c r="G220" s="6"/>
      <c r="H220" s="6"/>
      <c r="I220" s="6"/>
      <c r="J220" s="6"/>
      <c r="K220" s="5"/>
    </row>
    <row r="221" spans="2:11">
      <c r="B221" s="5"/>
      <c r="C221" s="6"/>
      <c r="D221" s="6"/>
      <c r="E221" s="6"/>
      <c r="F221" s="6"/>
      <c r="G221" s="6"/>
      <c r="H221" s="6"/>
      <c r="I221" s="6"/>
      <c r="J221" s="6"/>
      <c r="K221" s="5"/>
    </row>
    <row r="222" spans="2:11">
      <c r="B222" s="5"/>
      <c r="C222" s="6"/>
      <c r="D222" s="6"/>
      <c r="E222" s="6"/>
      <c r="F222" s="6"/>
      <c r="G222" s="6"/>
      <c r="H222" s="6"/>
      <c r="I222" s="6"/>
      <c r="J222" s="6"/>
      <c r="K222" s="5"/>
    </row>
    <row r="223" spans="2:11">
      <c r="B223" s="5"/>
      <c r="C223" s="6"/>
      <c r="D223" s="6"/>
      <c r="E223" s="6"/>
      <c r="F223" s="6"/>
      <c r="G223" s="6"/>
      <c r="H223" s="6"/>
      <c r="I223" s="6"/>
      <c r="J223" s="6"/>
      <c r="K223" s="5"/>
    </row>
    <row r="224" spans="2:11">
      <c r="B224" s="5"/>
      <c r="C224" s="6"/>
      <c r="D224" s="6"/>
      <c r="E224" s="6"/>
      <c r="F224" s="6"/>
      <c r="G224" s="6"/>
      <c r="H224" s="6"/>
      <c r="I224" s="6"/>
      <c r="J224" s="6"/>
      <c r="K224" s="5"/>
    </row>
    <row r="225" spans="2:11">
      <c r="B225" s="5"/>
      <c r="C225" s="6"/>
      <c r="D225" s="6"/>
      <c r="E225" s="6"/>
      <c r="F225" s="6"/>
      <c r="G225" s="6"/>
      <c r="H225" s="6"/>
      <c r="I225" s="6"/>
      <c r="J225" s="6"/>
      <c r="K225" s="5"/>
    </row>
    <row r="226" spans="2:11">
      <c r="B226" s="5"/>
      <c r="C226" s="6"/>
      <c r="D226" s="6"/>
      <c r="E226" s="6"/>
      <c r="F226" s="6"/>
      <c r="G226" s="6"/>
      <c r="H226" s="6"/>
      <c r="I226" s="6"/>
      <c r="J226" s="6"/>
      <c r="K226" s="5"/>
    </row>
    <row r="227" spans="2:11">
      <c r="B227" s="5"/>
      <c r="C227" s="6"/>
      <c r="D227" s="6"/>
      <c r="E227" s="6"/>
      <c r="F227" s="6"/>
      <c r="G227" s="6"/>
      <c r="H227" s="6"/>
      <c r="I227" s="6"/>
      <c r="J227" s="6"/>
      <c r="K227" s="5"/>
    </row>
    <row r="228" spans="2:11">
      <c r="B228" s="5"/>
      <c r="C228" s="6"/>
      <c r="D228" s="6"/>
      <c r="E228" s="6"/>
      <c r="F228" s="6"/>
      <c r="G228" s="6"/>
      <c r="H228" s="6"/>
      <c r="I228" s="6"/>
      <c r="J228" s="6"/>
      <c r="K228" s="5"/>
    </row>
    <row r="229" spans="2:11">
      <c r="B229" s="5"/>
      <c r="C229" s="6"/>
      <c r="D229" s="6"/>
      <c r="E229" s="6"/>
      <c r="F229" s="6"/>
      <c r="G229" s="6"/>
      <c r="H229" s="6"/>
      <c r="I229" s="6"/>
      <c r="J229" s="6"/>
      <c r="K229" s="5"/>
    </row>
    <row r="230" spans="2:11">
      <c r="B230" s="5"/>
      <c r="C230" s="6"/>
      <c r="D230" s="6"/>
      <c r="E230" s="6"/>
      <c r="F230" s="6"/>
      <c r="G230" s="6"/>
      <c r="H230" s="6"/>
      <c r="I230" s="6"/>
      <c r="J230" s="6"/>
      <c r="K230" s="5"/>
    </row>
    <row r="231" spans="2:11">
      <c r="B231" s="5"/>
      <c r="C231" s="6"/>
      <c r="D231" s="6"/>
      <c r="E231" s="6"/>
      <c r="F231" s="6"/>
      <c r="G231" s="6"/>
      <c r="H231" s="6"/>
      <c r="I231" s="6"/>
      <c r="J231" s="6"/>
      <c r="K231" s="5"/>
    </row>
    <row r="232" spans="2:11">
      <c r="B232" s="5"/>
      <c r="C232" s="6"/>
      <c r="D232" s="6"/>
      <c r="E232" s="6"/>
      <c r="F232" s="6"/>
      <c r="G232" s="6"/>
      <c r="H232" s="6"/>
      <c r="I232" s="6"/>
      <c r="J232" s="6"/>
      <c r="K232" s="5"/>
    </row>
    <row r="233" spans="2:11">
      <c r="B233" s="5"/>
      <c r="C233" s="6"/>
      <c r="D233" s="6"/>
      <c r="E233" s="6"/>
      <c r="F233" s="6"/>
      <c r="G233" s="6"/>
      <c r="H233" s="6"/>
      <c r="I233" s="6"/>
      <c r="J233" s="6"/>
      <c r="K233" s="5"/>
    </row>
    <row r="234" spans="2:11">
      <c r="B234" s="5"/>
      <c r="C234" s="6"/>
      <c r="D234" s="6"/>
      <c r="E234" s="6"/>
      <c r="F234" s="6"/>
      <c r="G234" s="6"/>
      <c r="H234" s="6"/>
      <c r="I234" s="6"/>
      <c r="J234" s="6"/>
      <c r="K234" s="5"/>
    </row>
    <row r="235" spans="2:11">
      <c r="B235" s="5"/>
      <c r="C235" s="6"/>
      <c r="D235" s="6"/>
      <c r="E235" s="6"/>
      <c r="F235" s="6"/>
      <c r="G235" s="6"/>
      <c r="H235" s="6"/>
      <c r="I235" s="6"/>
      <c r="J235" s="6"/>
      <c r="K235" s="5"/>
    </row>
    <row r="236" spans="2:11">
      <c r="B236" s="5"/>
      <c r="C236" s="6"/>
      <c r="D236" s="6"/>
      <c r="E236" s="6"/>
      <c r="F236" s="6"/>
      <c r="G236" s="6"/>
      <c r="H236" s="6"/>
      <c r="I236" s="6"/>
      <c r="J236" s="6"/>
      <c r="K236" s="5"/>
    </row>
    <row r="237" spans="2:11">
      <c r="B237" s="5"/>
      <c r="C237" s="6"/>
      <c r="D237" s="6"/>
      <c r="E237" s="6"/>
      <c r="F237" s="6"/>
      <c r="G237" s="6"/>
      <c r="H237" s="6"/>
      <c r="I237" s="6"/>
      <c r="J237" s="6"/>
      <c r="K237" s="5"/>
    </row>
    <row r="238" spans="2:11">
      <c r="B238" s="5"/>
      <c r="C238" s="6"/>
      <c r="D238" s="6"/>
      <c r="E238" s="6"/>
      <c r="F238" s="6"/>
      <c r="G238" s="6"/>
      <c r="H238" s="6"/>
      <c r="I238" s="6"/>
      <c r="J238" s="6"/>
      <c r="K238" s="5"/>
    </row>
    <row r="239" spans="2:11">
      <c r="B239" s="5"/>
      <c r="C239" s="6"/>
      <c r="D239" s="6"/>
      <c r="E239" s="6"/>
      <c r="F239" s="6"/>
      <c r="G239" s="6"/>
      <c r="H239" s="6"/>
      <c r="I239" s="6"/>
      <c r="J239" s="6"/>
      <c r="K239" s="5"/>
    </row>
    <row r="240" spans="2:11">
      <c r="B240" s="5"/>
      <c r="C240" s="6"/>
      <c r="D240" s="6"/>
      <c r="E240" s="6"/>
      <c r="F240" s="6"/>
      <c r="G240" s="6"/>
      <c r="H240" s="6"/>
      <c r="I240" s="6"/>
      <c r="J240" s="6"/>
      <c r="K240" s="5"/>
    </row>
    <row r="241" spans="2:11">
      <c r="B241" s="5"/>
      <c r="C241" s="6"/>
      <c r="D241" s="6"/>
      <c r="E241" s="6"/>
      <c r="F241" s="6"/>
      <c r="G241" s="6"/>
      <c r="H241" s="6"/>
      <c r="I241" s="6"/>
      <c r="J241" s="6"/>
      <c r="K241" s="5"/>
    </row>
    <row r="242" spans="2:11">
      <c r="B242" s="5"/>
      <c r="C242" s="6"/>
      <c r="D242" s="6"/>
      <c r="E242" s="6"/>
      <c r="F242" s="6"/>
      <c r="G242" s="6"/>
      <c r="H242" s="6"/>
      <c r="I242" s="6"/>
      <c r="J242" s="6"/>
      <c r="K242" s="5"/>
    </row>
    <row r="243" spans="2:11">
      <c r="B243" s="5"/>
      <c r="C243" s="6"/>
      <c r="D243" s="6"/>
      <c r="E243" s="6"/>
      <c r="F243" s="6"/>
      <c r="G243" s="6"/>
      <c r="H243" s="6"/>
      <c r="I243" s="6"/>
      <c r="J243" s="6"/>
      <c r="K243" s="5"/>
    </row>
    <row r="244" spans="2:11">
      <c r="B244" s="5"/>
      <c r="C244" s="6"/>
      <c r="D244" s="6"/>
      <c r="E244" s="6"/>
      <c r="F244" s="6"/>
      <c r="G244" s="6"/>
      <c r="H244" s="6"/>
      <c r="I244" s="6"/>
      <c r="J244" s="6"/>
      <c r="K244" s="5"/>
    </row>
    <row r="245" spans="2:11">
      <c r="B245" s="5"/>
      <c r="C245" s="6"/>
      <c r="D245" s="6"/>
      <c r="E245" s="6"/>
      <c r="F245" s="6"/>
      <c r="G245" s="6"/>
      <c r="H245" s="6"/>
      <c r="I245" s="6"/>
      <c r="J245" s="6"/>
      <c r="K245" s="5"/>
    </row>
    <row r="246" spans="2:11">
      <c r="B246" s="5"/>
      <c r="C246" s="6"/>
      <c r="D246" s="6"/>
      <c r="E246" s="6"/>
      <c r="F246" s="6"/>
      <c r="G246" s="6"/>
      <c r="H246" s="6"/>
      <c r="I246" s="6"/>
      <c r="J246" s="6"/>
      <c r="K246" s="5"/>
    </row>
    <row r="247" spans="2:11">
      <c r="B247" s="5"/>
      <c r="C247" s="6"/>
      <c r="D247" s="6"/>
      <c r="E247" s="6"/>
      <c r="F247" s="6"/>
      <c r="G247" s="6"/>
      <c r="H247" s="6"/>
      <c r="I247" s="6"/>
      <c r="J247" s="6"/>
      <c r="K247" s="5"/>
    </row>
    <row r="248" spans="2:11">
      <c r="B248" s="5"/>
      <c r="C248" s="6"/>
      <c r="D248" s="6"/>
      <c r="E248" s="6"/>
      <c r="F248" s="6"/>
      <c r="G248" s="6"/>
      <c r="H248" s="6"/>
      <c r="I248" s="6"/>
      <c r="J248" s="6"/>
      <c r="K248" s="5"/>
    </row>
    <row r="249" spans="2:11">
      <c r="B249" s="5"/>
      <c r="C249" s="6"/>
      <c r="D249" s="6"/>
      <c r="E249" s="6"/>
      <c r="F249" s="6"/>
      <c r="G249" s="6"/>
      <c r="H249" s="6"/>
      <c r="I249" s="6"/>
      <c r="J249" s="6"/>
      <c r="K249" s="5"/>
    </row>
    <row r="250" spans="2:11">
      <c r="B250" s="5"/>
      <c r="C250" s="6"/>
      <c r="D250" s="6"/>
      <c r="E250" s="6"/>
      <c r="F250" s="6"/>
      <c r="G250" s="6"/>
      <c r="H250" s="6"/>
      <c r="I250" s="6"/>
      <c r="J250" s="6"/>
      <c r="K250" s="5"/>
    </row>
    <row r="251" spans="2:11">
      <c r="B251" s="5"/>
      <c r="C251" s="6"/>
      <c r="D251" s="6"/>
      <c r="E251" s="6"/>
      <c r="F251" s="6"/>
      <c r="G251" s="6"/>
      <c r="H251" s="6"/>
      <c r="I251" s="6"/>
      <c r="J251" s="6"/>
      <c r="K251" s="5"/>
    </row>
    <row r="252" spans="2:11">
      <c r="B252" s="5"/>
      <c r="C252" s="6"/>
      <c r="D252" s="6"/>
      <c r="E252" s="6"/>
      <c r="F252" s="6"/>
      <c r="G252" s="6"/>
      <c r="H252" s="6"/>
      <c r="I252" s="6"/>
      <c r="J252" s="6"/>
      <c r="K252" s="5"/>
    </row>
    <row r="253" spans="2:11">
      <c r="B253" s="5"/>
      <c r="C253" s="6"/>
      <c r="D253" s="6"/>
      <c r="E253" s="6"/>
      <c r="F253" s="6"/>
      <c r="G253" s="6"/>
      <c r="H253" s="6"/>
      <c r="I253" s="6"/>
      <c r="J253" s="6"/>
      <c r="K253" s="5"/>
    </row>
    <row r="254" spans="2:11">
      <c r="B254" s="5"/>
      <c r="C254" s="6"/>
      <c r="D254" s="6"/>
      <c r="E254" s="6"/>
      <c r="F254" s="6"/>
      <c r="G254" s="6"/>
      <c r="H254" s="6"/>
      <c r="I254" s="6"/>
      <c r="J254" s="6"/>
      <c r="K254" s="5"/>
    </row>
    <row r="255" spans="2:11">
      <c r="B255" s="5"/>
      <c r="C255" s="6"/>
      <c r="D255" s="6"/>
      <c r="E255" s="6"/>
      <c r="F255" s="6"/>
      <c r="G255" s="6"/>
      <c r="H255" s="6"/>
      <c r="I255" s="6"/>
      <c r="J255" s="6"/>
      <c r="K255" s="5"/>
    </row>
    <row r="256" spans="2:11">
      <c r="B256" s="5"/>
      <c r="C256" s="6"/>
      <c r="D256" s="6"/>
      <c r="E256" s="6"/>
      <c r="F256" s="6"/>
      <c r="G256" s="6"/>
      <c r="H256" s="6"/>
      <c r="I256" s="6"/>
      <c r="J256" s="6"/>
      <c r="K256" s="5"/>
    </row>
    <row r="257" spans="2:11">
      <c r="B257" s="5"/>
      <c r="C257" s="6"/>
      <c r="D257" s="6"/>
      <c r="E257" s="6"/>
      <c r="F257" s="6"/>
      <c r="G257" s="6"/>
      <c r="H257" s="6"/>
      <c r="I257" s="6"/>
      <c r="J257" s="6"/>
      <c r="K257" s="5"/>
    </row>
    <row r="258" spans="2:11">
      <c r="B258" s="5"/>
      <c r="C258" s="6"/>
      <c r="D258" s="6"/>
      <c r="E258" s="6"/>
      <c r="F258" s="6"/>
      <c r="G258" s="6"/>
      <c r="H258" s="6"/>
      <c r="I258" s="6"/>
      <c r="J258" s="6"/>
      <c r="K258" s="5"/>
    </row>
    <row r="259" spans="2:11">
      <c r="B259" s="5"/>
      <c r="C259" s="6"/>
      <c r="D259" s="6"/>
      <c r="E259" s="6"/>
      <c r="F259" s="6"/>
      <c r="G259" s="6"/>
      <c r="H259" s="6"/>
      <c r="I259" s="6"/>
      <c r="J259" s="6"/>
      <c r="K259" s="5"/>
    </row>
    <row r="260" spans="2:11">
      <c r="B260" s="5"/>
      <c r="C260" s="6"/>
      <c r="D260" s="6"/>
      <c r="E260" s="6"/>
      <c r="F260" s="6"/>
      <c r="G260" s="6"/>
      <c r="H260" s="6"/>
      <c r="I260" s="6"/>
      <c r="J260" s="6"/>
      <c r="K260" s="5"/>
    </row>
    <row r="261" spans="2:11">
      <c r="B261" s="5"/>
      <c r="C261" s="6"/>
      <c r="D261" s="6"/>
      <c r="E261" s="6"/>
      <c r="F261" s="6"/>
      <c r="G261" s="6"/>
      <c r="H261" s="6"/>
      <c r="I261" s="6"/>
      <c r="J261" s="6"/>
      <c r="K261" s="5"/>
    </row>
    <row r="262" spans="2:11">
      <c r="B262" s="5"/>
      <c r="C262" s="6"/>
      <c r="D262" s="6"/>
      <c r="E262" s="6"/>
      <c r="F262" s="6"/>
      <c r="G262" s="6"/>
      <c r="H262" s="6"/>
      <c r="I262" s="6"/>
      <c r="J262" s="6"/>
      <c r="K262" s="5"/>
    </row>
    <row r="263" spans="2:11">
      <c r="B263" s="5"/>
      <c r="C263" s="6"/>
      <c r="D263" s="6"/>
      <c r="E263" s="6"/>
      <c r="F263" s="6"/>
      <c r="G263" s="6"/>
      <c r="H263" s="6"/>
      <c r="I263" s="6"/>
      <c r="J263" s="6"/>
      <c r="K263" s="5"/>
    </row>
    <row r="264" spans="2:11">
      <c r="B264" s="5"/>
      <c r="C264" s="6"/>
      <c r="D264" s="6"/>
      <c r="E264" s="6"/>
      <c r="F264" s="6"/>
      <c r="G264" s="6"/>
      <c r="H264" s="6"/>
      <c r="I264" s="6"/>
      <c r="J264" s="6"/>
      <c r="K264" s="5"/>
    </row>
    <row r="265" spans="2:11">
      <c r="B265" s="5"/>
      <c r="C265" s="6"/>
      <c r="D265" s="6"/>
      <c r="E265" s="6"/>
      <c r="F265" s="6"/>
      <c r="G265" s="6"/>
      <c r="H265" s="6"/>
      <c r="I265" s="6"/>
      <c r="J265" s="6"/>
      <c r="K265" s="5"/>
    </row>
    <row r="266" spans="2:11">
      <c r="B266" s="5"/>
      <c r="C266" s="6"/>
      <c r="D266" s="6"/>
      <c r="E266" s="6"/>
      <c r="F266" s="6"/>
      <c r="G266" s="6"/>
      <c r="H266" s="6"/>
      <c r="I266" s="6"/>
      <c r="J266" s="6"/>
      <c r="K266" s="5"/>
    </row>
    <row r="267" spans="2:11">
      <c r="B267" s="5"/>
      <c r="C267" s="6"/>
      <c r="D267" s="6"/>
      <c r="E267" s="6"/>
      <c r="F267" s="6"/>
      <c r="G267" s="6"/>
      <c r="H267" s="6"/>
      <c r="I267" s="6"/>
      <c r="J267" s="6"/>
      <c r="K267" s="5"/>
    </row>
    <row r="268" spans="2:11">
      <c r="B268" s="5"/>
      <c r="C268" s="6"/>
      <c r="D268" s="6"/>
      <c r="E268" s="6"/>
      <c r="F268" s="6"/>
      <c r="G268" s="6"/>
      <c r="H268" s="6"/>
      <c r="I268" s="6"/>
      <c r="J268" s="6"/>
      <c r="K268" s="5"/>
    </row>
    <row r="269" spans="2:11">
      <c r="B269" s="5"/>
      <c r="C269" s="6"/>
      <c r="D269" s="6"/>
      <c r="E269" s="6"/>
      <c r="F269" s="6"/>
      <c r="G269" s="6"/>
      <c r="H269" s="6"/>
      <c r="I269" s="6"/>
      <c r="J269" s="6"/>
      <c r="K269" s="5"/>
    </row>
    <row r="270" spans="2:11">
      <c r="B270" s="5"/>
      <c r="C270" s="6"/>
      <c r="D270" s="6"/>
      <c r="E270" s="6"/>
      <c r="F270" s="6"/>
      <c r="G270" s="6"/>
      <c r="H270" s="6"/>
      <c r="I270" s="6"/>
      <c r="J270" s="6"/>
      <c r="K270" s="5"/>
    </row>
    <row r="271" spans="2:11">
      <c r="B271" s="5"/>
      <c r="C271" s="6"/>
      <c r="D271" s="6"/>
      <c r="E271" s="6"/>
      <c r="F271" s="6"/>
      <c r="G271" s="6"/>
      <c r="H271" s="6"/>
      <c r="I271" s="6"/>
      <c r="J271" s="6"/>
      <c r="K271" s="5"/>
    </row>
    <row r="272" spans="2:11">
      <c r="B272" s="5"/>
      <c r="C272" s="6"/>
      <c r="D272" s="6"/>
      <c r="E272" s="6"/>
      <c r="F272" s="6"/>
      <c r="G272" s="6"/>
      <c r="H272" s="6"/>
      <c r="I272" s="6"/>
      <c r="J272" s="6"/>
      <c r="K272" s="5"/>
    </row>
    <row r="273" spans="2:11">
      <c r="B273" s="5"/>
      <c r="C273" s="6"/>
      <c r="D273" s="6"/>
      <c r="E273" s="6"/>
      <c r="F273" s="6"/>
      <c r="G273" s="6"/>
      <c r="H273" s="6"/>
      <c r="I273" s="6"/>
      <c r="J273" s="6"/>
      <c r="K273" s="5"/>
    </row>
    <row r="274" spans="2:11">
      <c r="B274" s="5"/>
      <c r="C274" s="6"/>
      <c r="D274" s="6"/>
      <c r="E274" s="6"/>
      <c r="F274" s="6"/>
      <c r="G274" s="6"/>
      <c r="H274" s="6"/>
      <c r="I274" s="6"/>
      <c r="J274" s="6"/>
      <c r="K274" s="5"/>
    </row>
    <row r="275" spans="2:11">
      <c r="B275" s="5"/>
      <c r="C275" s="6"/>
      <c r="D275" s="6"/>
      <c r="E275" s="6"/>
      <c r="F275" s="6"/>
      <c r="G275" s="6"/>
      <c r="H275" s="6"/>
      <c r="I275" s="6"/>
      <c r="J275" s="6"/>
      <c r="K275" s="5"/>
    </row>
    <row r="276" spans="2:11">
      <c r="B276" s="5"/>
      <c r="C276" s="6"/>
      <c r="D276" s="6"/>
      <c r="E276" s="6"/>
      <c r="F276" s="6"/>
      <c r="G276" s="6"/>
      <c r="H276" s="6"/>
      <c r="I276" s="6"/>
      <c r="J276" s="6"/>
      <c r="K276" s="5"/>
    </row>
    <row r="277" spans="2:11">
      <c r="B277" s="5"/>
      <c r="C277" s="6"/>
      <c r="D277" s="6"/>
      <c r="E277" s="6"/>
      <c r="F277" s="6"/>
      <c r="G277" s="6"/>
      <c r="H277" s="6"/>
      <c r="I277" s="6"/>
      <c r="J277" s="6"/>
      <c r="K277" s="5"/>
    </row>
    <row r="278" spans="2:11">
      <c r="B278" s="5"/>
      <c r="C278" s="6"/>
      <c r="D278" s="6"/>
      <c r="E278" s="6"/>
      <c r="F278" s="6"/>
      <c r="G278" s="6"/>
      <c r="H278" s="6"/>
      <c r="I278" s="6"/>
      <c r="J278" s="6"/>
      <c r="K278" s="5"/>
    </row>
    <row r="279" spans="2:11">
      <c r="B279" s="5"/>
      <c r="C279" s="6"/>
      <c r="D279" s="6"/>
      <c r="E279" s="6"/>
      <c r="F279" s="6"/>
      <c r="G279" s="6"/>
      <c r="H279" s="6"/>
      <c r="I279" s="6"/>
      <c r="J279" s="6"/>
      <c r="K279" s="5"/>
    </row>
    <row r="280" spans="2:11">
      <c r="B280" s="5"/>
      <c r="C280" s="6"/>
      <c r="D280" s="6"/>
      <c r="E280" s="6"/>
      <c r="F280" s="6"/>
      <c r="G280" s="6"/>
      <c r="H280" s="6"/>
      <c r="I280" s="6"/>
      <c r="J280" s="6"/>
      <c r="K280" s="5"/>
    </row>
    <row r="281" spans="2:11">
      <c r="B281" s="5"/>
      <c r="C281" s="6"/>
      <c r="D281" s="6"/>
      <c r="E281" s="6"/>
      <c r="F281" s="6"/>
      <c r="G281" s="6"/>
      <c r="H281" s="6"/>
      <c r="I281" s="6"/>
      <c r="J281" s="6"/>
      <c r="K281" s="5"/>
    </row>
    <row r="282" spans="2:11">
      <c r="B282" s="5"/>
      <c r="C282" s="6"/>
      <c r="D282" s="6"/>
      <c r="E282" s="6"/>
      <c r="F282" s="6"/>
      <c r="G282" s="6"/>
      <c r="H282" s="6"/>
      <c r="I282" s="6"/>
      <c r="J282" s="6"/>
      <c r="K282" s="5"/>
    </row>
    <row r="283" spans="2:11">
      <c r="B283" s="5"/>
      <c r="C283" s="6"/>
      <c r="D283" s="6"/>
      <c r="E283" s="6"/>
      <c r="F283" s="6"/>
      <c r="G283" s="6"/>
      <c r="H283" s="6"/>
      <c r="I283" s="6"/>
      <c r="J283" s="6"/>
      <c r="K283" s="5"/>
    </row>
    <row r="284" spans="2:11">
      <c r="B284" s="5"/>
      <c r="C284" s="6"/>
      <c r="D284" s="6"/>
      <c r="E284" s="6"/>
      <c r="F284" s="6"/>
      <c r="G284" s="6"/>
      <c r="H284" s="6"/>
      <c r="I284" s="6"/>
      <c r="J284" s="6"/>
      <c r="K284" s="5"/>
    </row>
    <row r="285" spans="2:11">
      <c r="B285" s="5"/>
      <c r="C285" s="6"/>
      <c r="D285" s="6"/>
      <c r="E285" s="6"/>
      <c r="F285" s="6"/>
      <c r="G285" s="6"/>
      <c r="H285" s="6"/>
      <c r="I285" s="6"/>
      <c r="J285" s="6"/>
      <c r="K285" s="5"/>
    </row>
    <row r="286" spans="2:11">
      <c r="B286" s="5"/>
      <c r="C286" s="6"/>
      <c r="D286" s="6"/>
      <c r="E286" s="6"/>
      <c r="F286" s="6"/>
      <c r="G286" s="6"/>
      <c r="H286" s="6"/>
      <c r="I286" s="6"/>
      <c r="J286" s="6"/>
      <c r="K286" s="5"/>
    </row>
    <row r="287" spans="2:11">
      <c r="B287" s="5"/>
      <c r="C287" s="6"/>
      <c r="D287" s="6"/>
      <c r="E287" s="6"/>
      <c r="F287" s="6"/>
      <c r="G287" s="6"/>
      <c r="H287" s="6"/>
      <c r="I287" s="6"/>
      <c r="J287" s="6"/>
      <c r="K287" s="5"/>
    </row>
    <row r="288" spans="2:11">
      <c r="B288" s="5"/>
      <c r="C288" s="6"/>
      <c r="D288" s="6"/>
      <c r="E288" s="6"/>
      <c r="F288" s="6"/>
      <c r="G288" s="6"/>
      <c r="H288" s="6"/>
      <c r="I288" s="6"/>
      <c r="J288" s="6"/>
      <c r="K288" s="5"/>
    </row>
    <row r="289" spans="2:11">
      <c r="B289" s="5"/>
      <c r="C289" s="6"/>
      <c r="D289" s="6"/>
      <c r="E289" s="6"/>
      <c r="F289" s="6"/>
      <c r="G289" s="6"/>
      <c r="H289" s="6"/>
      <c r="I289" s="6"/>
      <c r="J289" s="6"/>
      <c r="K289" s="5"/>
    </row>
    <row r="290" spans="2:11">
      <c r="B290" s="5"/>
      <c r="C290" s="6"/>
      <c r="D290" s="6"/>
      <c r="E290" s="6"/>
      <c r="F290" s="6"/>
      <c r="G290" s="6"/>
      <c r="H290" s="6"/>
      <c r="I290" s="6"/>
      <c r="J290" s="6"/>
      <c r="K290" s="5"/>
    </row>
    <row r="291" spans="2:11">
      <c r="B291" s="5"/>
      <c r="C291" s="6"/>
      <c r="D291" s="6"/>
      <c r="E291" s="6"/>
      <c r="F291" s="6"/>
      <c r="G291" s="6"/>
      <c r="H291" s="6"/>
      <c r="I291" s="6"/>
      <c r="J291" s="6"/>
      <c r="K291" s="5"/>
    </row>
    <row r="292" spans="2:11">
      <c r="B292" s="5"/>
      <c r="C292" s="6"/>
      <c r="D292" s="6"/>
      <c r="E292" s="6"/>
      <c r="F292" s="6"/>
      <c r="G292" s="6"/>
      <c r="H292" s="6"/>
      <c r="I292" s="6"/>
      <c r="J292" s="6"/>
      <c r="K292" s="5"/>
    </row>
    <row r="293" spans="2:11">
      <c r="B293" s="5"/>
      <c r="C293" s="6"/>
      <c r="D293" s="6"/>
      <c r="E293" s="6"/>
      <c r="F293" s="6"/>
      <c r="G293" s="6"/>
      <c r="H293" s="6"/>
      <c r="I293" s="6"/>
      <c r="J293" s="6"/>
      <c r="K293" s="5"/>
    </row>
    <row r="294" spans="2:11">
      <c r="B294" s="5"/>
      <c r="C294" s="6"/>
      <c r="D294" s="6"/>
      <c r="E294" s="6"/>
      <c r="F294" s="6"/>
      <c r="G294" s="6"/>
      <c r="H294" s="6"/>
      <c r="I294" s="6"/>
      <c r="J294" s="6"/>
      <c r="K294" s="5"/>
    </row>
    <row r="295" spans="2:11">
      <c r="B295" s="5"/>
      <c r="C295" s="6"/>
      <c r="D295" s="6"/>
      <c r="E295" s="6"/>
      <c r="F295" s="6"/>
      <c r="G295" s="6"/>
      <c r="H295" s="6"/>
      <c r="I295" s="6"/>
      <c r="J295" s="6"/>
      <c r="K295" s="5"/>
    </row>
    <row r="296" spans="2:11">
      <c r="B296" s="5"/>
      <c r="C296" s="6"/>
      <c r="D296" s="6"/>
      <c r="E296" s="6"/>
      <c r="F296" s="6"/>
      <c r="G296" s="6"/>
      <c r="H296" s="6"/>
      <c r="I296" s="6"/>
      <c r="J296" s="6"/>
      <c r="K296" s="5"/>
    </row>
    <row r="297" spans="2:11">
      <c r="B297" s="5"/>
      <c r="C297" s="6"/>
      <c r="D297" s="6"/>
      <c r="E297" s="6"/>
      <c r="F297" s="6"/>
      <c r="G297" s="6"/>
      <c r="H297" s="6"/>
      <c r="I297" s="6"/>
      <c r="J297" s="6"/>
      <c r="K297" s="5"/>
    </row>
    <row r="298" spans="2:11">
      <c r="B298" s="5"/>
      <c r="C298" s="6"/>
      <c r="D298" s="6"/>
      <c r="E298" s="6"/>
      <c r="F298" s="6"/>
      <c r="G298" s="6"/>
      <c r="H298" s="6"/>
      <c r="I298" s="6"/>
      <c r="J298" s="6"/>
      <c r="K298" s="5"/>
    </row>
    <row r="299" spans="2:11">
      <c r="B299" s="5"/>
      <c r="C299" s="6"/>
      <c r="D299" s="6"/>
      <c r="E299" s="6"/>
      <c r="F299" s="6"/>
      <c r="G299" s="6"/>
      <c r="H299" s="6"/>
      <c r="I299" s="6"/>
      <c r="J299" s="6"/>
      <c r="K299" s="5"/>
    </row>
    <row r="300" spans="2:11">
      <c r="B300" s="5"/>
      <c r="C300" s="6"/>
      <c r="D300" s="6"/>
      <c r="E300" s="6"/>
      <c r="F300" s="6"/>
      <c r="G300" s="6"/>
      <c r="H300" s="6"/>
      <c r="I300" s="6"/>
      <c r="J300" s="6"/>
      <c r="K300" s="5"/>
    </row>
    <row r="301" spans="2:11">
      <c r="B301" s="5"/>
      <c r="C301" s="6"/>
      <c r="D301" s="6"/>
      <c r="E301" s="6"/>
      <c r="F301" s="6"/>
      <c r="G301" s="6"/>
      <c r="H301" s="6"/>
      <c r="I301" s="6"/>
      <c r="J301" s="6"/>
      <c r="K301" s="5"/>
    </row>
    <row r="302" spans="2:11">
      <c r="B302" s="5"/>
      <c r="C302" s="6"/>
      <c r="D302" s="6"/>
      <c r="E302" s="6"/>
      <c r="F302" s="6"/>
      <c r="G302" s="6"/>
      <c r="H302" s="6"/>
      <c r="I302" s="6"/>
      <c r="J302" s="6"/>
      <c r="K302" s="5"/>
    </row>
    <row r="303" spans="2:11">
      <c r="B303" s="5"/>
      <c r="C303" s="6"/>
      <c r="D303" s="6"/>
      <c r="E303" s="6"/>
      <c r="F303" s="6"/>
      <c r="G303" s="6"/>
      <c r="H303" s="6"/>
      <c r="I303" s="6"/>
      <c r="J303" s="6"/>
      <c r="K303" s="5"/>
    </row>
    <row r="304" spans="2:11">
      <c r="B304" s="5"/>
      <c r="C304" s="6"/>
      <c r="D304" s="6"/>
      <c r="E304" s="6"/>
      <c r="F304" s="6"/>
      <c r="G304" s="6"/>
      <c r="H304" s="6"/>
      <c r="I304" s="6"/>
      <c r="J304" s="6"/>
      <c r="K304" s="5"/>
    </row>
    <row r="305" spans="2:11">
      <c r="B305" s="5"/>
      <c r="C305" s="6"/>
      <c r="D305" s="6"/>
      <c r="E305" s="6"/>
      <c r="F305" s="6"/>
      <c r="G305" s="6"/>
      <c r="H305" s="6"/>
      <c r="I305" s="6"/>
      <c r="J305" s="6"/>
      <c r="K305" s="5"/>
    </row>
    <row r="306" spans="2:11">
      <c r="B306" s="5"/>
      <c r="C306" s="6"/>
      <c r="D306" s="6"/>
      <c r="E306" s="6"/>
      <c r="F306" s="6"/>
      <c r="G306" s="6"/>
      <c r="H306" s="6"/>
      <c r="I306" s="6"/>
      <c r="J306" s="6"/>
      <c r="K306" s="5"/>
    </row>
    <row r="307" spans="2:11">
      <c r="B307" s="5"/>
      <c r="C307" s="6"/>
      <c r="D307" s="6"/>
      <c r="E307" s="6"/>
      <c r="F307" s="6"/>
      <c r="G307" s="6"/>
      <c r="H307" s="6"/>
      <c r="I307" s="6"/>
      <c r="J307" s="6"/>
      <c r="K307" s="5"/>
    </row>
    <row r="308" spans="2:11">
      <c r="B308" s="5"/>
      <c r="C308" s="6"/>
      <c r="D308" s="6"/>
      <c r="E308" s="6"/>
      <c r="F308" s="6"/>
      <c r="G308" s="6"/>
      <c r="H308" s="6"/>
      <c r="I308" s="6"/>
      <c r="J308" s="6"/>
      <c r="K308" s="5"/>
    </row>
    <row r="309" spans="2:11">
      <c r="B309" s="5"/>
      <c r="C309" s="6"/>
      <c r="D309" s="6"/>
      <c r="E309" s="6"/>
      <c r="F309" s="6"/>
      <c r="G309" s="6"/>
      <c r="H309" s="6"/>
      <c r="I309" s="6"/>
      <c r="J309" s="6"/>
      <c r="K309" s="5"/>
    </row>
    <row r="310" spans="2:11">
      <c r="B310" s="5"/>
      <c r="C310" s="6"/>
      <c r="D310" s="6"/>
      <c r="E310" s="6"/>
      <c r="F310" s="6"/>
      <c r="G310" s="6"/>
      <c r="H310" s="6"/>
      <c r="I310" s="6"/>
      <c r="J310" s="6"/>
      <c r="K310" s="5"/>
    </row>
    <row r="311" spans="2:11">
      <c r="B311" s="5"/>
      <c r="C311" s="6"/>
      <c r="D311" s="6"/>
      <c r="E311" s="6"/>
      <c r="F311" s="6"/>
      <c r="G311" s="6"/>
      <c r="H311" s="6"/>
      <c r="I311" s="6"/>
      <c r="J311" s="6"/>
      <c r="K311" s="5"/>
    </row>
    <row r="312" spans="2:11">
      <c r="B312" s="5"/>
      <c r="C312" s="6"/>
      <c r="D312" s="6"/>
      <c r="E312" s="6"/>
      <c r="F312" s="6"/>
      <c r="G312" s="6"/>
      <c r="H312" s="6"/>
      <c r="I312" s="6"/>
      <c r="J312" s="6"/>
      <c r="K312" s="5"/>
    </row>
    <row r="313" spans="2:11">
      <c r="B313" s="5"/>
      <c r="C313" s="6"/>
      <c r="D313" s="6"/>
      <c r="E313" s="6"/>
      <c r="F313" s="6"/>
      <c r="G313" s="6"/>
      <c r="H313" s="6"/>
      <c r="I313" s="6"/>
      <c r="J313" s="6"/>
      <c r="K313" s="5"/>
    </row>
    <row r="314" spans="2:11">
      <c r="B314" s="5"/>
      <c r="C314" s="6"/>
      <c r="D314" s="6"/>
      <c r="E314" s="6"/>
      <c r="F314" s="6"/>
      <c r="G314" s="6"/>
      <c r="H314" s="6"/>
      <c r="I314" s="6"/>
      <c r="J314" s="6"/>
      <c r="K314" s="5"/>
    </row>
    <row r="315" spans="2:11">
      <c r="B315" s="5"/>
      <c r="C315" s="6"/>
      <c r="D315" s="6"/>
      <c r="E315" s="6"/>
      <c r="F315" s="6"/>
      <c r="G315" s="6"/>
      <c r="H315" s="6"/>
      <c r="I315" s="6"/>
      <c r="J315" s="6"/>
      <c r="K315" s="5"/>
    </row>
    <row r="316" spans="2:11">
      <c r="B316" s="5"/>
      <c r="C316" s="6"/>
      <c r="D316" s="6"/>
      <c r="E316" s="6"/>
      <c r="F316" s="6"/>
      <c r="G316" s="6"/>
      <c r="H316" s="6"/>
      <c r="I316" s="6"/>
      <c r="J316" s="6"/>
      <c r="K316" s="5"/>
    </row>
    <row r="317" spans="2:11">
      <c r="B317" s="5"/>
      <c r="C317" s="6"/>
      <c r="D317" s="6"/>
      <c r="E317" s="6"/>
      <c r="F317" s="6"/>
      <c r="G317" s="6"/>
      <c r="H317" s="6"/>
      <c r="I317" s="6"/>
      <c r="J317" s="6"/>
      <c r="K317" s="5"/>
    </row>
    <row r="318" spans="2:11">
      <c r="B318" s="5"/>
      <c r="C318" s="6"/>
      <c r="D318" s="6"/>
      <c r="E318" s="6"/>
      <c r="F318" s="6"/>
      <c r="G318" s="6"/>
      <c r="H318" s="6"/>
      <c r="I318" s="6"/>
      <c r="J318" s="6"/>
      <c r="K318" s="5"/>
    </row>
    <row r="319" spans="2:11">
      <c r="B319" s="5"/>
      <c r="C319" s="6"/>
      <c r="D319" s="6"/>
      <c r="E319" s="6"/>
      <c r="F319" s="6"/>
      <c r="G319" s="6"/>
      <c r="H319" s="6"/>
      <c r="I319" s="6"/>
      <c r="J319" s="6"/>
      <c r="K319" s="5"/>
    </row>
    <row r="320" spans="2:11">
      <c r="B320" s="5"/>
      <c r="C320" s="6"/>
      <c r="D320" s="6"/>
      <c r="E320" s="6"/>
      <c r="F320" s="6"/>
      <c r="G320" s="6"/>
      <c r="H320" s="6"/>
      <c r="I320" s="6"/>
      <c r="J320" s="6"/>
      <c r="K320" s="5"/>
    </row>
    <row r="321" spans="2:11">
      <c r="B321" s="5"/>
      <c r="C321" s="6"/>
      <c r="D321" s="6"/>
      <c r="E321" s="6"/>
      <c r="F321" s="6"/>
      <c r="G321" s="6"/>
      <c r="H321" s="6"/>
      <c r="I321" s="6"/>
      <c r="J321" s="6"/>
      <c r="K321" s="5"/>
    </row>
    <row r="322" spans="2:11">
      <c r="B322" s="5"/>
      <c r="C322" s="6"/>
      <c r="D322" s="6"/>
      <c r="E322" s="6"/>
      <c r="F322" s="6"/>
      <c r="G322" s="6"/>
      <c r="H322" s="6"/>
      <c r="I322" s="6"/>
      <c r="J322" s="6"/>
      <c r="K322" s="5"/>
    </row>
    <row r="323" spans="2:11">
      <c r="B323" s="5"/>
      <c r="C323" s="6"/>
      <c r="D323" s="6"/>
      <c r="E323" s="6"/>
      <c r="F323" s="6"/>
      <c r="G323" s="6"/>
      <c r="H323" s="6"/>
      <c r="I323" s="6"/>
      <c r="J323" s="6"/>
      <c r="K323" s="5"/>
    </row>
    <row r="324" spans="2:11">
      <c r="B324" s="5"/>
      <c r="C324" s="6"/>
      <c r="D324" s="6"/>
      <c r="E324" s="6"/>
      <c r="F324" s="6"/>
      <c r="G324" s="6"/>
      <c r="H324" s="6"/>
      <c r="I324" s="6"/>
      <c r="J324" s="6"/>
      <c r="K324" s="5"/>
    </row>
    <row r="325" spans="2:11">
      <c r="B325" s="5"/>
      <c r="C325" s="6"/>
      <c r="D325" s="6"/>
      <c r="E325" s="6"/>
      <c r="F325" s="6"/>
      <c r="G325" s="6"/>
      <c r="H325" s="6"/>
      <c r="I325" s="6"/>
      <c r="J325" s="6"/>
      <c r="K325" s="5"/>
    </row>
    <row r="326" spans="2:11">
      <c r="B326" s="5"/>
      <c r="C326" s="6"/>
      <c r="D326" s="6"/>
      <c r="E326" s="6"/>
      <c r="F326" s="6"/>
      <c r="G326" s="6"/>
      <c r="H326" s="6"/>
      <c r="I326" s="6"/>
      <c r="J326" s="6"/>
      <c r="K326" s="5"/>
    </row>
    <row r="327" spans="2:11">
      <c r="B327" s="5"/>
      <c r="C327" s="6"/>
      <c r="D327" s="6"/>
      <c r="E327" s="6"/>
      <c r="F327" s="6"/>
      <c r="G327" s="6"/>
      <c r="H327" s="6"/>
      <c r="I327" s="6"/>
      <c r="J327" s="6"/>
      <c r="K327" s="5"/>
    </row>
    <row r="328" spans="2:11">
      <c r="B328" s="5"/>
      <c r="C328" s="6"/>
      <c r="D328" s="6"/>
      <c r="E328" s="6"/>
      <c r="F328" s="6"/>
      <c r="G328" s="6"/>
      <c r="H328" s="6"/>
      <c r="I328" s="6"/>
      <c r="J328" s="6"/>
      <c r="K328" s="5"/>
    </row>
    <row r="329" spans="2:11">
      <c r="B329" s="5"/>
      <c r="C329" s="6"/>
      <c r="D329" s="6"/>
      <c r="E329" s="6"/>
      <c r="F329" s="6"/>
      <c r="G329" s="6"/>
      <c r="H329" s="6"/>
      <c r="I329" s="6"/>
      <c r="J329" s="6"/>
      <c r="K329" s="5"/>
    </row>
    <row r="330" spans="2:11">
      <c r="B330" s="5"/>
      <c r="C330" s="6"/>
      <c r="D330" s="6"/>
      <c r="E330" s="6"/>
      <c r="F330" s="6"/>
      <c r="G330" s="6"/>
      <c r="H330" s="6"/>
      <c r="I330" s="6"/>
      <c r="J330" s="6"/>
      <c r="K330" s="5"/>
    </row>
    <row r="331" spans="2:11">
      <c r="B331" s="5"/>
      <c r="C331" s="6"/>
      <c r="D331" s="6"/>
      <c r="E331" s="6"/>
      <c r="F331" s="6"/>
      <c r="G331" s="6"/>
      <c r="H331" s="6"/>
      <c r="I331" s="6"/>
      <c r="J331" s="6"/>
      <c r="K331" s="5"/>
    </row>
    <row r="332" spans="2:11">
      <c r="B332" s="5"/>
      <c r="C332" s="6"/>
      <c r="D332" s="6"/>
      <c r="E332" s="6"/>
      <c r="F332" s="6"/>
      <c r="G332" s="6"/>
      <c r="H332" s="6"/>
      <c r="I332" s="6"/>
      <c r="J332" s="6"/>
      <c r="K332" s="5"/>
    </row>
    <row r="333" spans="2:11">
      <c r="B333" s="5"/>
      <c r="C333" s="6"/>
      <c r="D333" s="6"/>
      <c r="E333" s="6"/>
      <c r="F333" s="6"/>
      <c r="G333" s="6"/>
      <c r="H333" s="6"/>
      <c r="I333" s="6"/>
      <c r="J333" s="6"/>
      <c r="K333" s="5"/>
    </row>
    <row r="334" spans="2:11">
      <c r="B334" s="5"/>
      <c r="C334" s="6"/>
      <c r="D334" s="6"/>
      <c r="E334" s="6"/>
      <c r="F334" s="6"/>
      <c r="G334" s="6"/>
      <c r="H334" s="6"/>
      <c r="I334" s="6"/>
      <c r="J334" s="6"/>
      <c r="K334" s="5"/>
    </row>
    <row r="335" spans="2:11">
      <c r="B335" s="5"/>
      <c r="C335" s="6"/>
      <c r="D335" s="6"/>
      <c r="E335" s="6"/>
      <c r="F335" s="6"/>
      <c r="G335" s="6"/>
      <c r="H335" s="6"/>
      <c r="I335" s="6"/>
      <c r="J335" s="6"/>
      <c r="K335" s="5"/>
    </row>
    <row r="336" spans="2:11">
      <c r="B336" s="5"/>
      <c r="C336" s="6"/>
      <c r="D336" s="6"/>
      <c r="E336" s="6"/>
      <c r="F336" s="6"/>
      <c r="G336" s="6"/>
      <c r="H336" s="6"/>
      <c r="I336" s="6"/>
      <c r="J336" s="6"/>
      <c r="K336" s="5"/>
    </row>
    <row r="337" spans="2:11">
      <c r="B337" s="5"/>
      <c r="C337" s="6"/>
      <c r="D337" s="6"/>
      <c r="E337" s="6"/>
      <c r="F337" s="6"/>
      <c r="G337" s="6"/>
      <c r="H337" s="6"/>
      <c r="I337" s="6"/>
      <c r="J337" s="6"/>
      <c r="K337" s="5"/>
    </row>
    <row r="338" spans="2:11">
      <c r="B338" s="5"/>
      <c r="C338" s="6"/>
      <c r="D338" s="6"/>
      <c r="E338" s="6"/>
      <c r="F338" s="6"/>
      <c r="G338" s="6"/>
      <c r="H338" s="6"/>
      <c r="I338" s="6"/>
      <c r="J338" s="6"/>
      <c r="K338" s="5"/>
    </row>
    <row r="339" spans="2:11">
      <c r="B339" s="5"/>
      <c r="C339" s="6"/>
      <c r="D339" s="6"/>
      <c r="E339" s="6"/>
      <c r="F339" s="6"/>
      <c r="G339" s="6"/>
      <c r="H339" s="6"/>
      <c r="I339" s="6"/>
      <c r="J339" s="6"/>
      <c r="K339" s="5"/>
    </row>
    <row r="340" spans="2:11">
      <c r="B340" s="5"/>
      <c r="C340" s="6"/>
      <c r="D340" s="6"/>
      <c r="E340" s="6"/>
      <c r="F340" s="6"/>
      <c r="G340" s="6"/>
      <c r="H340" s="6"/>
      <c r="I340" s="6"/>
      <c r="J340" s="6"/>
      <c r="K340" s="5"/>
    </row>
    <row r="341" spans="2:11">
      <c r="B341" s="5"/>
      <c r="C341" s="6"/>
      <c r="D341" s="6"/>
      <c r="E341" s="6"/>
      <c r="F341" s="6"/>
      <c r="G341" s="6"/>
      <c r="H341" s="6"/>
      <c r="I341" s="6"/>
      <c r="J341" s="6"/>
      <c r="K341" s="5"/>
    </row>
    <row r="342" spans="2:11">
      <c r="B342" s="5"/>
      <c r="C342" s="6"/>
      <c r="D342" s="6"/>
      <c r="E342" s="6"/>
      <c r="F342" s="6"/>
      <c r="G342" s="6"/>
      <c r="H342" s="6"/>
      <c r="I342" s="6"/>
      <c r="J342" s="6"/>
      <c r="K342" s="5"/>
    </row>
    <row r="343" spans="2:11">
      <c r="B343" s="5"/>
      <c r="C343" s="6"/>
      <c r="D343" s="6"/>
      <c r="E343" s="6"/>
      <c r="F343" s="6"/>
      <c r="G343" s="6"/>
      <c r="H343" s="6"/>
      <c r="I343" s="6"/>
      <c r="J343" s="6"/>
      <c r="K343" s="5"/>
    </row>
    <row r="344" spans="2:11">
      <c r="B344" s="5"/>
      <c r="C344" s="6"/>
      <c r="D344" s="6"/>
      <c r="E344" s="6"/>
      <c r="F344" s="6"/>
      <c r="G344" s="6"/>
      <c r="H344" s="6"/>
      <c r="I344" s="6"/>
      <c r="J344" s="6"/>
      <c r="K344" s="5"/>
    </row>
    <row r="345" spans="2:11">
      <c r="B345" s="5"/>
      <c r="C345" s="6"/>
      <c r="D345" s="6"/>
      <c r="E345" s="6"/>
      <c r="F345" s="6"/>
      <c r="G345" s="6"/>
      <c r="H345" s="6"/>
      <c r="I345" s="6"/>
      <c r="J345" s="6"/>
      <c r="K345" s="5"/>
    </row>
    <row r="346" spans="2:11">
      <c r="B346" s="5"/>
      <c r="C346" s="6"/>
      <c r="D346" s="6"/>
      <c r="E346" s="6"/>
      <c r="F346" s="6"/>
      <c r="G346" s="6"/>
      <c r="H346" s="6"/>
      <c r="I346" s="6"/>
      <c r="J346" s="6"/>
      <c r="K346" s="5"/>
    </row>
    <row r="347" spans="2:11">
      <c r="B347" s="5"/>
      <c r="C347" s="6"/>
      <c r="D347" s="6"/>
      <c r="E347" s="6"/>
      <c r="F347" s="6"/>
      <c r="G347" s="6"/>
      <c r="H347" s="6"/>
      <c r="I347" s="6"/>
      <c r="J347" s="6"/>
      <c r="K347" s="5"/>
    </row>
    <row r="348" spans="2:11">
      <c r="B348" s="5"/>
      <c r="C348" s="6"/>
      <c r="D348" s="6"/>
      <c r="E348" s="6"/>
      <c r="F348" s="6"/>
      <c r="G348" s="6"/>
      <c r="H348" s="6"/>
      <c r="I348" s="6"/>
      <c r="J348" s="6"/>
      <c r="K348" s="5"/>
    </row>
    <row r="349" spans="2:11">
      <c r="B349" s="5"/>
      <c r="C349" s="6"/>
      <c r="D349" s="6"/>
      <c r="E349" s="6"/>
      <c r="F349" s="6"/>
      <c r="G349" s="6"/>
      <c r="H349" s="6"/>
      <c r="I349" s="6"/>
      <c r="J349" s="6"/>
      <c r="K349" s="5"/>
    </row>
    <row r="350" spans="2:11">
      <c r="B350" s="5"/>
      <c r="C350" s="6"/>
      <c r="D350" s="6"/>
      <c r="E350" s="6"/>
      <c r="F350" s="6"/>
      <c r="G350" s="6"/>
      <c r="H350" s="6"/>
      <c r="I350" s="6"/>
      <c r="J350" s="6"/>
      <c r="K350" s="5"/>
    </row>
    <row r="351" spans="2:11">
      <c r="B351" s="5"/>
      <c r="C351" s="6"/>
      <c r="D351" s="6"/>
      <c r="E351" s="6"/>
      <c r="F351" s="6"/>
      <c r="G351" s="6"/>
      <c r="H351" s="6"/>
      <c r="I351" s="6"/>
      <c r="J351" s="6"/>
      <c r="K351" s="5"/>
    </row>
    <row r="352" spans="2:11">
      <c r="B352" s="5"/>
      <c r="C352" s="6"/>
      <c r="D352" s="6"/>
      <c r="E352" s="6"/>
      <c r="F352" s="6"/>
      <c r="G352" s="6"/>
      <c r="H352" s="6"/>
      <c r="I352" s="6"/>
      <c r="J352" s="6"/>
      <c r="K352" s="5"/>
    </row>
    <row r="353" spans="2:11">
      <c r="B353" s="5"/>
      <c r="C353" s="6"/>
      <c r="D353" s="6"/>
      <c r="E353" s="6"/>
      <c r="F353" s="6"/>
      <c r="G353" s="6"/>
      <c r="H353" s="6"/>
      <c r="I353" s="6"/>
      <c r="J353" s="6"/>
      <c r="K353" s="5"/>
    </row>
    <row r="354" spans="2:11">
      <c r="B354" s="5"/>
      <c r="C354" s="6"/>
      <c r="D354" s="6"/>
      <c r="E354" s="6"/>
      <c r="F354" s="6"/>
      <c r="G354" s="6"/>
      <c r="H354" s="6"/>
      <c r="I354" s="6"/>
      <c r="J354" s="6"/>
      <c r="K354" s="5"/>
    </row>
    <row r="355" spans="2:11">
      <c r="B355" s="5"/>
      <c r="C355" s="6"/>
      <c r="D355" s="6"/>
      <c r="E355" s="6"/>
      <c r="F355" s="6"/>
      <c r="G355" s="6"/>
      <c r="H355" s="6"/>
      <c r="I355" s="6"/>
      <c r="J355" s="6"/>
      <c r="K355" s="5"/>
    </row>
    <row r="356" spans="2:11">
      <c r="B356" s="5"/>
      <c r="C356" s="6"/>
      <c r="D356" s="6"/>
      <c r="E356" s="6"/>
      <c r="F356" s="6"/>
      <c r="G356" s="6"/>
      <c r="H356" s="6"/>
      <c r="I356" s="6"/>
      <c r="J356" s="6"/>
      <c r="K356" s="5"/>
    </row>
    <row r="357" spans="2:11">
      <c r="B357" s="5"/>
      <c r="C357" s="6"/>
      <c r="D357" s="6"/>
      <c r="E357" s="6"/>
      <c r="F357" s="6"/>
      <c r="G357" s="6"/>
      <c r="H357" s="6"/>
      <c r="I357" s="6"/>
      <c r="J357" s="6"/>
      <c r="K357" s="5"/>
    </row>
    <row r="358" spans="2:11">
      <c r="B358" s="5"/>
      <c r="C358" s="6"/>
      <c r="D358" s="6"/>
      <c r="E358" s="6"/>
      <c r="F358" s="6"/>
      <c r="G358" s="6"/>
      <c r="H358" s="6"/>
      <c r="I358" s="6"/>
      <c r="J358" s="6"/>
      <c r="K358" s="5"/>
    </row>
    <row r="359" spans="2:11">
      <c r="B359" s="5"/>
      <c r="C359" s="6"/>
      <c r="D359" s="6"/>
      <c r="E359" s="6"/>
      <c r="F359" s="6"/>
      <c r="G359" s="6"/>
      <c r="H359" s="6"/>
      <c r="I359" s="6"/>
      <c r="J359" s="6"/>
      <c r="K359" s="5"/>
    </row>
    <row r="360" spans="2:11">
      <c r="B360" s="5"/>
      <c r="C360" s="6"/>
      <c r="D360" s="6"/>
      <c r="E360" s="6"/>
      <c r="F360" s="6"/>
      <c r="G360" s="6"/>
      <c r="H360" s="6"/>
      <c r="I360" s="6"/>
      <c r="J360" s="6"/>
      <c r="K360" s="5"/>
    </row>
    <row r="361" spans="2:11">
      <c r="B361" s="5"/>
      <c r="C361" s="6"/>
      <c r="D361" s="6"/>
      <c r="E361" s="6"/>
      <c r="F361" s="6"/>
      <c r="G361" s="6"/>
      <c r="H361" s="6"/>
      <c r="I361" s="6"/>
      <c r="J361" s="6"/>
      <c r="K361" s="5"/>
    </row>
    <row r="362" spans="2:11">
      <c r="B362" s="5"/>
      <c r="C362" s="6"/>
      <c r="D362" s="6"/>
      <c r="E362" s="6"/>
      <c r="F362" s="6"/>
      <c r="G362" s="6"/>
      <c r="H362" s="6"/>
      <c r="I362" s="6"/>
      <c r="J362" s="6"/>
      <c r="K362" s="5"/>
    </row>
    <row r="363" spans="2:11">
      <c r="B363" s="5"/>
      <c r="C363" s="6"/>
      <c r="D363" s="6"/>
      <c r="E363" s="6"/>
      <c r="F363" s="6"/>
      <c r="G363" s="6"/>
      <c r="H363" s="6"/>
      <c r="I363" s="6"/>
      <c r="J363" s="6"/>
      <c r="K363" s="5"/>
    </row>
    <row r="364" spans="2:11">
      <c r="B364" s="5"/>
      <c r="C364" s="6"/>
      <c r="D364" s="6"/>
      <c r="E364" s="6"/>
      <c r="F364" s="6"/>
      <c r="G364" s="6"/>
      <c r="H364" s="6"/>
      <c r="I364" s="6"/>
      <c r="J364" s="6"/>
      <c r="K364" s="5"/>
    </row>
    <row r="365" spans="2:11">
      <c r="B365" s="5"/>
      <c r="C365" s="6"/>
      <c r="D365" s="6"/>
      <c r="E365" s="6"/>
      <c r="F365" s="6"/>
      <c r="G365" s="6"/>
      <c r="H365" s="6"/>
      <c r="I365" s="6"/>
      <c r="J365" s="6"/>
      <c r="K365" s="5"/>
    </row>
    <row r="366" spans="2:11">
      <c r="B366" s="5"/>
      <c r="C366" s="6"/>
      <c r="D366" s="6"/>
      <c r="E366" s="6"/>
      <c r="F366" s="6"/>
      <c r="G366" s="6"/>
      <c r="H366" s="6"/>
      <c r="I366" s="6"/>
      <c r="J366" s="6"/>
      <c r="K366" s="5"/>
    </row>
    <row r="367" spans="2:11">
      <c r="B367" s="5"/>
      <c r="C367" s="6"/>
      <c r="D367" s="6"/>
      <c r="E367" s="6"/>
      <c r="F367" s="6"/>
      <c r="G367" s="6"/>
      <c r="H367" s="6"/>
      <c r="I367" s="6"/>
      <c r="J367" s="6"/>
      <c r="K367" s="5"/>
    </row>
    <row r="368" spans="2:11">
      <c r="B368" s="5"/>
      <c r="C368" s="6"/>
      <c r="D368" s="6"/>
      <c r="E368" s="6"/>
      <c r="F368" s="6"/>
      <c r="G368" s="6"/>
      <c r="H368" s="6"/>
      <c r="I368" s="6"/>
      <c r="J368" s="6"/>
      <c r="K368" s="5"/>
    </row>
    <row r="369" spans="2:11">
      <c r="B369" s="5"/>
      <c r="C369" s="6"/>
      <c r="D369" s="6"/>
      <c r="E369" s="6"/>
      <c r="F369" s="6"/>
      <c r="G369" s="6"/>
      <c r="H369" s="6"/>
      <c r="I369" s="6"/>
      <c r="J369" s="6"/>
      <c r="K369" s="5"/>
    </row>
    <row r="370" spans="2:11">
      <c r="B370" s="5"/>
      <c r="C370" s="6"/>
      <c r="D370" s="6"/>
      <c r="E370" s="6"/>
      <c r="F370" s="6"/>
      <c r="G370" s="6"/>
      <c r="H370" s="6"/>
      <c r="I370" s="6"/>
      <c r="J370" s="6"/>
      <c r="K370" s="5"/>
    </row>
    <row r="371" spans="2:11">
      <c r="B371" s="5"/>
      <c r="C371" s="6"/>
      <c r="D371" s="6"/>
      <c r="E371" s="6"/>
      <c r="F371" s="6"/>
      <c r="G371" s="6"/>
      <c r="H371" s="6"/>
      <c r="I371" s="6"/>
      <c r="J371" s="6"/>
      <c r="K371" s="5"/>
    </row>
    <row r="372" spans="2:11">
      <c r="B372" s="5"/>
      <c r="C372" s="6"/>
      <c r="D372" s="6"/>
      <c r="E372" s="6"/>
      <c r="F372" s="6"/>
      <c r="G372" s="6"/>
      <c r="H372" s="6"/>
      <c r="I372" s="6"/>
      <c r="J372" s="6"/>
      <c r="K372" s="5"/>
    </row>
    <row r="373" spans="2:11">
      <c r="C373" s="4"/>
      <c r="D373" s="4"/>
      <c r="E373" s="4"/>
      <c r="F373" s="4"/>
      <c r="G373" s="4"/>
      <c r="H373" s="4"/>
      <c r="I373" s="4"/>
      <c r="J373" s="4"/>
    </row>
    <row r="374" spans="2:11">
      <c r="C374" s="4"/>
      <c r="D374" s="4"/>
      <c r="E374" s="4"/>
      <c r="F374" s="4"/>
      <c r="G374" s="4"/>
      <c r="H374" s="4"/>
      <c r="I374" s="4"/>
      <c r="J374" s="4"/>
    </row>
    <row r="375" spans="2:11">
      <c r="C375" s="4"/>
      <c r="D375" s="4"/>
      <c r="E375" s="4"/>
      <c r="F375" s="4"/>
      <c r="G375" s="4"/>
      <c r="H375" s="4"/>
      <c r="I375" s="4"/>
      <c r="J375" s="4"/>
    </row>
    <row r="376" spans="2:11">
      <c r="C376" s="4"/>
      <c r="D376" s="4"/>
      <c r="E376" s="4"/>
      <c r="F376" s="4"/>
      <c r="G376" s="4"/>
      <c r="H376" s="4"/>
      <c r="I376" s="4"/>
      <c r="J376" s="4"/>
    </row>
    <row r="377" spans="2:11">
      <c r="C377" s="4"/>
      <c r="D377" s="4"/>
      <c r="E377" s="4"/>
      <c r="F377" s="4"/>
      <c r="G377" s="4"/>
      <c r="H377" s="4"/>
      <c r="I377" s="4"/>
      <c r="J377" s="4"/>
    </row>
    <row r="378" spans="2:11">
      <c r="C378" s="4"/>
      <c r="D378" s="4"/>
      <c r="E378" s="4"/>
      <c r="F378" s="4"/>
      <c r="G378" s="4"/>
      <c r="H378" s="4"/>
      <c r="I378" s="4"/>
      <c r="J378" s="4"/>
    </row>
    <row r="379" spans="2:11">
      <c r="C379" s="4"/>
      <c r="D379" s="4"/>
      <c r="E379" s="4"/>
      <c r="F379" s="4"/>
      <c r="G379" s="4"/>
      <c r="H379" s="4"/>
      <c r="I379" s="4"/>
      <c r="J379" s="4"/>
    </row>
    <row r="380" spans="2:11">
      <c r="C380" s="4"/>
      <c r="D380" s="4"/>
      <c r="E380" s="4"/>
      <c r="F380" s="4"/>
      <c r="G380" s="4"/>
      <c r="H380" s="4"/>
      <c r="I380" s="4"/>
      <c r="J380" s="4"/>
    </row>
    <row r="381" spans="2:11">
      <c r="C381" s="4"/>
      <c r="D381" s="4"/>
      <c r="E381" s="4"/>
      <c r="F381" s="4"/>
      <c r="G381" s="4"/>
      <c r="H381" s="4"/>
      <c r="I381" s="4"/>
      <c r="J381" s="4"/>
    </row>
    <row r="382" spans="2:11">
      <c r="C382" s="4"/>
      <c r="D382" s="4"/>
      <c r="E382" s="4"/>
      <c r="F382" s="4"/>
      <c r="G382" s="4"/>
      <c r="H382" s="4"/>
      <c r="I382" s="4"/>
      <c r="J382" s="4"/>
    </row>
    <row r="383" spans="2:11">
      <c r="C383" s="4"/>
      <c r="D383" s="4"/>
      <c r="E383" s="4"/>
      <c r="F383" s="4"/>
      <c r="G383" s="4"/>
      <c r="H383" s="4"/>
      <c r="I383" s="4"/>
      <c r="J383" s="4"/>
    </row>
    <row r="384" spans="2:11">
      <c r="C384" s="4"/>
      <c r="D384" s="4"/>
      <c r="E384" s="4"/>
      <c r="F384" s="4"/>
      <c r="G384" s="4"/>
      <c r="H384" s="4"/>
      <c r="I384" s="4"/>
      <c r="J384" s="4"/>
    </row>
    <row r="385" spans="3:10">
      <c r="C385" s="4"/>
      <c r="D385" s="4"/>
      <c r="E385" s="4"/>
      <c r="F385" s="4"/>
      <c r="G385" s="4"/>
      <c r="H385" s="4"/>
      <c r="I385" s="4"/>
      <c r="J385" s="4"/>
    </row>
    <row r="386" spans="3:10">
      <c r="C386" s="4"/>
      <c r="D386" s="4"/>
      <c r="E386" s="4"/>
      <c r="F386" s="4"/>
      <c r="G386" s="4"/>
      <c r="H386" s="4"/>
      <c r="I386" s="4"/>
      <c r="J386" s="4"/>
    </row>
    <row r="387" spans="3:10">
      <c r="C387" s="4"/>
      <c r="D387" s="4"/>
      <c r="E387" s="4"/>
      <c r="F387" s="4"/>
      <c r="G387" s="4"/>
      <c r="H387" s="4"/>
      <c r="I387" s="4"/>
      <c r="J387" s="4"/>
    </row>
    <row r="388" spans="3:10">
      <c r="C388" s="4"/>
      <c r="D388" s="4"/>
      <c r="E388" s="4"/>
      <c r="F388" s="4"/>
      <c r="G388" s="4"/>
      <c r="H388" s="4"/>
      <c r="I388" s="4"/>
      <c r="J388" s="4"/>
    </row>
    <row r="389" spans="3:10">
      <c r="C389" s="4"/>
      <c r="D389" s="4"/>
      <c r="E389" s="4"/>
      <c r="F389" s="4"/>
      <c r="G389" s="4"/>
      <c r="H389" s="4"/>
      <c r="I389" s="4"/>
      <c r="J389" s="4"/>
    </row>
    <row r="390" spans="3:10">
      <c r="C390" s="4"/>
      <c r="D390" s="4"/>
      <c r="E390" s="4"/>
      <c r="F390" s="4"/>
      <c r="G390" s="4"/>
      <c r="H390" s="4"/>
      <c r="I390" s="4"/>
      <c r="J390" s="4"/>
    </row>
    <row r="391" spans="3:10">
      <c r="C391" s="4"/>
      <c r="D391" s="4"/>
      <c r="E391" s="4"/>
      <c r="F391" s="4"/>
      <c r="G391" s="4"/>
      <c r="H391" s="4"/>
      <c r="I391" s="4"/>
      <c r="J391" s="4"/>
    </row>
    <row r="392" spans="3:10">
      <c r="C392" s="4"/>
      <c r="D392" s="4"/>
      <c r="E392" s="4"/>
      <c r="F392" s="4"/>
      <c r="G392" s="4"/>
      <c r="H392" s="4"/>
      <c r="I392" s="4"/>
      <c r="J392" s="4"/>
    </row>
    <row r="393" spans="3:10">
      <c r="C393" s="4"/>
      <c r="D393" s="4"/>
      <c r="E393" s="4"/>
      <c r="F393" s="4"/>
      <c r="G393" s="4"/>
      <c r="H393" s="4"/>
      <c r="I393" s="4"/>
      <c r="J393" s="4"/>
    </row>
    <row r="394" spans="3:10">
      <c r="C394" s="4"/>
      <c r="D394" s="4"/>
      <c r="E394" s="4"/>
      <c r="F394" s="4"/>
      <c r="G394" s="4"/>
      <c r="H394" s="4"/>
      <c r="I394" s="4"/>
      <c r="J394" s="4"/>
    </row>
    <row r="395" spans="3:10">
      <c r="C395" s="4"/>
      <c r="D395" s="4"/>
      <c r="E395" s="4"/>
      <c r="F395" s="4"/>
      <c r="G395" s="4"/>
      <c r="H395" s="4"/>
      <c r="I395" s="4"/>
      <c r="J395" s="4"/>
    </row>
    <row r="396" spans="3:10">
      <c r="C396" s="4"/>
      <c r="D396" s="4"/>
      <c r="E396" s="4"/>
      <c r="F396" s="4"/>
      <c r="G396" s="4"/>
      <c r="H396" s="4"/>
      <c r="I396" s="4"/>
      <c r="J396" s="4"/>
    </row>
    <row r="397" spans="3:10">
      <c r="C397" s="4"/>
      <c r="D397" s="4"/>
      <c r="E397" s="4"/>
      <c r="F397" s="4"/>
      <c r="G397" s="4"/>
      <c r="H397" s="4"/>
      <c r="I397" s="4"/>
      <c r="J397" s="4"/>
    </row>
    <row r="398" spans="3:10">
      <c r="C398" s="4"/>
      <c r="D398" s="4"/>
      <c r="E398" s="4"/>
      <c r="F398" s="4"/>
      <c r="G398" s="4"/>
      <c r="H398" s="4"/>
      <c r="I398" s="4"/>
      <c r="J398" s="4"/>
    </row>
    <row r="399" spans="3:10">
      <c r="C399" s="4"/>
      <c r="D399" s="4"/>
      <c r="E399" s="4"/>
      <c r="F399" s="4"/>
      <c r="G399" s="4"/>
      <c r="H399" s="4"/>
      <c r="I399" s="4"/>
      <c r="J399" s="4"/>
    </row>
    <row r="400" spans="3:10">
      <c r="C400" s="4"/>
      <c r="D400" s="4"/>
      <c r="E400" s="4"/>
      <c r="F400" s="4"/>
      <c r="G400" s="4"/>
      <c r="H400" s="4"/>
      <c r="I400" s="4"/>
      <c r="J400" s="4"/>
    </row>
    <row r="401" spans="3:10">
      <c r="C401" s="4"/>
      <c r="D401" s="4"/>
      <c r="E401" s="4"/>
      <c r="F401" s="4"/>
      <c r="G401" s="4"/>
      <c r="H401" s="4"/>
      <c r="I401" s="4"/>
      <c r="J401" s="4"/>
    </row>
    <row r="402" spans="3:10">
      <c r="C402" s="4"/>
      <c r="D402" s="4"/>
      <c r="E402" s="4"/>
      <c r="F402" s="4"/>
      <c r="G402" s="4"/>
      <c r="H402" s="4"/>
      <c r="I402" s="4"/>
      <c r="J402" s="4"/>
    </row>
    <row r="403" spans="3:10">
      <c r="C403" s="4"/>
      <c r="D403" s="4"/>
      <c r="E403" s="4"/>
      <c r="F403" s="4"/>
      <c r="G403" s="4"/>
      <c r="H403" s="4"/>
      <c r="I403" s="4"/>
      <c r="J403" s="4"/>
    </row>
    <row r="404" spans="3:10">
      <c r="C404" s="4"/>
      <c r="D404" s="4"/>
      <c r="E404" s="4"/>
      <c r="F404" s="4"/>
      <c r="G404" s="4"/>
      <c r="H404" s="4"/>
      <c r="I404" s="4"/>
      <c r="J404" s="4"/>
    </row>
    <row r="405" spans="3:10">
      <c r="C405" s="4"/>
      <c r="D405" s="4"/>
      <c r="E405" s="4"/>
      <c r="F405" s="4"/>
      <c r="G405" s="4"/>
      <c r="H405" s="4"/>
      <c r="I405" s="4"/>
      <c r="J405" s="4"/>
    </row>
    <row r="406" spans="3:10">
      <c r="C406" s="4"/>
      <c r="D406" s="4"/>
      <c r="E406" s="4"/>
      <c r="F406" s="4"/>
      <c r="G406" s="4"/>
      <c r="H406" s="4"/>
      <c r="I406" s="4"/>
      <c r="J406" s="4"/>
    </row>
    <row r="407" spans="3:10">
      <c r="C407" s="4"/>
      <c r="D407" s="4"/>
      <c r="E407" s="4"/>
      <c r="F407" s="4"/>
      <c r="G407" s="4"/>
      <c r="H407" s="4"/>
      <c r="I407" s="4"/>
      <c r="J407" s="4"/>
    </row>
    <row r="408" spans="3:10">
      <c r="C408" s="4"/>
      <c r="D408" s="4"/>
      <c r="E408" s="4"/>
      <c r="F408" s="4"/>
      <c r="G408" s="4"/>
      <c r="H408" s="4"/>
      <c r="I408" s="4"/>
      <c r="J408" s="4"/>
    </row>
    <row r="409" spans="3:10">
      <c r="C409" s="4"/>
      <c r="D409" s="4"/>
      <c r="E409" s="4"/>
      <c r="F409" s="4"/>
      <c r="G409" s="4"/>
      <c r="H409" s="4"/>
      <c r="I409" s="4"/>
      <c r="J409" s="4"/>
    </row>
    <row r="410" spans="3:10">
      <c r="C410" s="4"/>
      <c r="D410" s="4"/>
      <c r="E410" s="4"/>
      <c r="F410" s="4"/>
      <c r="G410" s="4"/>
      <c r="H410" s="4"/>
      <c r="I410" s="4"/>
      <c r="J410" s="4"/>
    </row>
    <row r="411" spans="3:10">
      <c r="C411" s="4"/>
      <c r="D411" s="4"/>
      <c r="E411" s="4"/>
      <c r="F411" s="4"/>
      <c r="G411" s="4"/>
      <c r="H411" s="4"/>
      <c r="I411" s="4"/>
      <c r="J411" s="4"/>
    </row>
    <row r="412" spans="3:10">
      <c r="C412" s="4"/>
      <c r="D412" s="4"/>
      <c r="E412" s="4"/>
      <c r="F412" s="4"/>
      <c r="G412" s="4"/>
      <c r="H412" s="4"/>
      <c r="I412" s="4"/>
      <c r="J412" s="4"/>
    </row>
    <row r="413" spans="3:10">
      <c r="C413" s="4"/>
      <c r="D413" s="4"/>
      <c r="E413" s="4"/>
      <c r="F413" s="4"/>
      <c r="G413" s="4"/>
      <c r="H413" s="4"/>
      <c r="I413" s="4"/>
      <c r="J413" s="4"/>
    </row>
    <row r="414" spans="3:10">
      <c r="C414" s="4"/>
      <c r="D414" s="4"/>
      <c r="E414" s="4"/>
      <c r="F414" s="4"/>
      <c r="G414" s="4"/>
      <c r="H414" s="4"/>
      <c r="I414" s="4"/>
      <c r="J414" s="4"/>
    </row>
    <row r="415" spans="3:10">
      <c r="C415" s="4"/>
      <c r="D415" s="4"/>
      <c r="E415" s="4"/>
      <c r="F415" s="4"/>
      <c r="G415" s="4"/>
      <c r="H415" s="4"/>
      <c r="I415" s="4"/>
      <c r="J415" s="4"/>
    </row>
    <row r="416" spans="3:10">
      <c r="C416" s="4"/>
      <c r="D416" s="4"/>
      <c r="E416" s="4"/>
      <c r="F416" s="4"/>
      <c r="G416" s="4"/>
      <c r="H416" s="4"/>
      <c r="I416" s="4"/>
      <c r="J416" s="4"/>
    </row>
    <row r="417" spans="3:10">
      <c r="C417" s="4"/>
      <c r="D417" s="4"/>
      <c r="E417" s="4"/>
      <c r="F417" s="4"/>
      <c r="G417" s="4"/>
      <c r="H417" s="4"/>
      <c r="I417" s="4"/>
      <c r="J417" s="4"/>
    </row>
    <row r="418" spans="3:10">
      <c r="C418" s="4"/>
      <c r="D418" s="4"/>
      <c r="E418" s="4"/>
      <c r="F418" s="4"/>
      <c r="G418" s="4"/>
      <c r="H418" s="4"/>
      <c r="I418" s="4"/>
      <c r="J418" s="4"/>
    </row>
    <row r="419" spans="3:10">
      <c r="C419" s="4"/>
      <c r="D419" s="4"/>
      <c r="E419" s="4"/>
      <c r="F419" s="4"/>
      <c r="G419" s="4"/>
      <c r="H419" s="4"/>
      <c r="I419" s="4"/>
      <c r="J419" s="4"/>
    </row>
    <row r="420" spans="3:10">
      <c r="C420" s="4"/>
      <c r="D420" s="4"/>
      <c r="E420" s="4"/>
      <c r="F420" s="4"/>
      <c r="G420" s="4"/>
      <c r="H420" s="4"/>
      <c r="I420" s="4"/>
      <c r="J420" s="4"/>
    </row>
    <row r="421" spans="3:10">
      <c r="C421" s="4"/>
      <c r="D421" s="4"/>
      <c r="E421" s="4"/>
      <c r="F421" s="4"/>
      <c r="G421" s="4"/>
      <c r="H421" s="4"/>
      <c r="I421" s="4"/>
      <c r="J421" s="4"/>
    </row>
    <row r="422" spans="3:10">
      <c r="C422" s="4"/>
      <c r="D422" s="4"/>
      <c r="E422" s="4"/>
      <c r="F422" s="4"/>
      <c r="G422" s="4"/>
      <c r="H422" s="4"/>
      <c r="I422" s="4"/>
      <c r="J422" s="4"/>
    </row>
    <row r="423" spans="3:10">
      <c r="C423" s="4"/>
      <c r="D423" s="4"/>
      <c r="E423" s="4"/>
      <c r="F423" s="4"/>
      <c r="G423" s="4"/>
      <c r="H423" s="4"/>
      <c r="I423" s="4"/>
      <c r="J423" s="4"/>
    </row>
    <row r="424" spans="3:10">
      <c r="C424" s="4"/>
      <c r="D424" s="4"/>
      <c r="E424" s="4"/>
      <c r="F424" s="4"/>
      <c r="G424" s="4"/>
      <c r="H424" s="4"/>
      <c r="I424" s="4"/>
      <c r="J424" s="4"/>
    </row>
    <row r="425" spans="3:10">
      <c r="C425" s="4"/>
      <c r="D425" s="4"/>
      <c r="E425" s="4"/>
      <c r="F425" s="4"/>
      <c r="G425" s="4"/>
      <c r="H425" s="4"/>
      <c r="I425" s="4"/>
      <c r="J425" s="4"/>
    </row>
    <row r="426" spans="3:10">
      <c r="C426" s="4"/>
      <c r="D426" s="4"/>
      <c r="E426" s="4"/>
      <c r="F426" s="4"/>
      <c r="G426" s="4"/>
      <c r="H426" s="4"/>
      <c r="I426" s="4"/>
      <c r="J426" s="4"/>
    </row>
    <row r="427" spans="3:10">
      <c r="C427" s="4"/>
      <c r="D427" s="4"/>
      <c r="E427" s="4"/>
      <c r="F427" s="4"/>
      <c r="G427" s="4"/>
      <c r="H427" s="4"/>
      <c r="I427" s="4"/>
      <c r="J427" s="4"/>
    </row>
    <row r="428" spans="3:10">
      <c r="C428" s="4"/>
      <c r="D428" s="4"/>
      <c r="E428" s="4"/>
      <c r="F428" s="4"/>
      <c r="G428" s="4"/>
      <c r="H428" s="4"/>
      <c r="I428" s="4"/>
      <c r="J428" s="4"/>
    </row>
    <row r="429" spans="3:10">
      <c r="C429" s="4"/>
      <c r="D429" s="4"/>
      <c r="E429" s="4"/>
      <c r="F429" s="4"/>
      <c r="G429" s="4"/>
      <c r="H429" s="4"/>
      <c r="I429" s="4"/>
      <c r="J429" s="4"/>
    </row>
    <row r="430" spans="3:10">
      <c r="C430" s="4"/>
      <c r="D430" s="4"/>
      <c r="E430" s="4"/>
      <c r="F430" s="4"/>
      <c r="G430" s="4"/>
      <c r="H430" s="4"/>
      <c r="I430" s="4"/>
      <c r="J430" s="4"/>
    </row>
    <row r="431" spans="3:10">
      <c r="C431" s="4"/>
      <c r="D431" s="4"/>
      <c r="E431" s="4"/>
      <c r="F431" s="4"/>
      <c r="G431" s="4"/>
      <c r="H431" s="4"/>
      <c r="I431" s="4"/>
      <c r="J431" s="4"/>
    </row>
    <row r="432" spans="3:10">
      <c r="C432" s="4"/>
      <c r="D432" s="4"/>
      <c r="E432" s="4"/>
      <c r="F432" s="4"/>
      <c r="G432" s="4"/>
      <c r="H432" s="4"/>
      <c r="I432" s="4"/>
      <c r="J432" s="4"/>
    </row>
    <row r="433" spans="3:10">
      <c r="C433" s="4"/>
      <c r="D433" s="4"/>
      <c r="E433" s="4"/>
      <c r="F433" s="4"/>
      <c r="G433" s="4"/>
      <c r="H433" s="4"/>
      <c r="I433" s="4"/>
      <c r="J433" s="4"/>
    </row>
    <row r="434" spans="3:10">
      <c r="C434" s="4"/>
      <c r="D434" s="4"/>
      <c r="E434" s="4"/>
      <c r="F434" s="4"/>
      <c r="G434" s="4"/>
      <c r="H434" s="4"/>
      <c r="I434" s="4"/>
      <c r="J434" s="4"/>
    </row>
    <row r="435" spans="3:10">
      <c r="C435" s="4"/>
      <c r="D435" s="4"/>
      <c r="E435" s="4"/>
      <c r="F435" s="4"/>
      <c r="G435" s="4"/>
      <c r="H435" s="4"/>
      <c r="I435" s="4"/>
      <c r="J435" s="4"/>
    </row>
    <row r="436" spans="3:10">
      <c r="C436" s="4"/>
      <c r="D436" s="4"/>
      <c r="E436" s="4"/>
      <c r="F436" s="4"/>
      <c r="G436" s="4"/>
      <c r="H436" s="4"/>
      <c r="I436" s="4"/>
      <c r="J436" s="4"/>
    </row>
    <row r="437" spans="3:10">
      <c r="C437" s="4"/>
      <c r="D437" s="4"/>
      <c r="E437" s="4"/>
      <c r="F437" s="4"/>
      <c r="G437" s="4"/>
      <c r="H437" s="4"/>
      <c r="I437" s="4"/>
      <c r="J437" s="4"/>
    </row>
    <row r="438" spans="3:10">
      <c r="C438" s="4"/>
      <c r="D438" s="4"/>
      <c r="E438" s="4"/>
      <c r="F438" s="4"/>
      <c r="G438" s="4"/>
      <c r="H438" s="4"/>
      <c r="I438" s="4"/>
      <c r="J438" s="4"/>
    </row>
    <row r="439" spans="3:10">
      <c r="C439" s="4"/>
      <c r="D439" s="4"/>
      <c r="E439" s="4"/>
      <c r="F439" s="4"/>
      <c r="G439" s="4"/>
      <c r="H439" s="4"/>
      <c r="I439" s="4"/>
      <c r="J439" s="4"/>
    </row>
    <row r="440" spans="3:10">
      <c r="C440" s="4"/>
      <c r="D440" s="4"/>
      <c r="E440" s="4"/>
      <c r="F440" s="4"/>
      <c r="G440" s="4"/>
      <c r="H440" s="4"/>
      <c r="I440" s="4"/>
      <c r="J440" s="4"/>
    </row>
    <row r="441" spans="3:10">
      <c r="C441" s="4"/>
      <c r="D441" s="4"/>
      <c r="E441" s="4"/>
      <c r="F441" s="4"/>
      <c r="G441" s="4"/>
      <c r="H441" s="4"/>
      <c r="I441" s="4"/>
      <c r="J441" s="4"/>
    </row>
    <row r="442" spans="3:10">
      <c r="C442" s="4"/>
      <c r="D442" s="4"/>
      <c r="E442" s="4"/>
      <c r="F442" s="4"/>
      <c r="G442" s="4"/>
      <c r="H442" s="4"/>
      <c r="I442" s="4"/>
      <c r="J442" s="4"/>
    </row>
    <row r="443" spans="3:10">
      <c r="C443" s="4"/>
      <c r="D443" s="4"/>
      <c r="E443" s="4"/>
      <c r="F443" s="4"/>
      <c r="G443" s="4"/>
      <c r="H443" s="4"/>
      <c r="I443" s="4"/>
      <c r="J443" s="4"/>
    </row>
    <row r="444" spans="3:10">
      <c r="C444" s="4"/>
      <c r="D444" s="4"/>
      <c r="E444" s="4"/>
      <c r="F444" s="4"/>
      <c r="G444" s="4"/>
      <c r="H444" s="4"/>
      <c r="I444" s="4"/>
      <c r="J444" s="4"/>
    </row>
    <row r="445" spans="3:10">
      <c r="C445" s="4"/>
      <c r="D445" s="4"/>
      <c r="E445" s="4"/>
      <c r="F445" s="4"/>
      <c r="G445" s="4"/>
      <c r="H445" s="4"/>
      <c r="I445" s="4"/>
      <c r="J445" s="4"/>
    </row>
    <row r="446" spans="3:10">
      <c r="C446" s="4"/>
      <c r="D446" s="4"/>
      <c r="E446" s="4"/>
      <c r="F446" s="4"/>
      <c r="G446" s="4"/>
      <c r="H446" s="4"/>
      <c r="I446" s="4"/>
      <c r="J446" s="4"/>
    </row>
    <row r="447" spans="3:10">
      <c r="C447" s="4"/>
      <c r="D447" s="4"/>
      <c r="E447" s="4"/>
      <c r="F447" s="4"/>
      <c r="G447" s="4"/>
      <c r="H447" s="4"/>
      <c r="I447" s="4"/>
      <c r="J447" s="4"/>
    </row>
    <row r="448" spans="3:10">
      <c r="C448" s="4"/>
      <c r="D448" s="4"/>
      <c r="E448" s="4"/>
      <c r="F448" s="4"/>
      <c r="G448" s="4"/>
      <c r="H448" s="4"/>
      <c r="I448" s="4"/>
      <c r="J448" s="4"/>
    </row>
    <row r="449" spans="3:10">
      <c r="C449" s="4"/>
      <c r="D449" s="4"/>
      <c r="E449" s="4"/>
      <c r="F449" s="4"/>
      <c r="G449" s="4"/>
      <c r="H449" s="4"/>
      <c r="I449" s="4"/>
      <c r="J449" s="4"/>
    </row>
    <row r="450" spans="3:10">
      <c r="C450" s="4"/>
      <c r="D450" s="4"/>
      <c r="E450" s="4"/>
      <c r="F450" s="4"/>
      <c r="G450" s="4"/>
      <c r="H450" s="4"/>
      <c r="I450" s="4"/>
      <c r="J450" s="4"/>
    </row>
    <row r="451" spans="3:10">
      <c r="C451" s="4"/>
      <c r="D451" s="4"/>
      <c r="E451" s="4"/>
      <c r="F451" s="4"/>
      <c r="G451" s="4"/>
      <c r="H451" s="4"/>
      <c r="I451" s="4"/>
      <c r="J451" s="4"/>
    </row>
    <row r="452" spans="3:10">
      <c r="C452" s="4"/>
      <c r="D452" s="4"/>
      <c r="E452" s="4"/>
      <c r="F452" s="4"/>
      <c r="G452" s="4"/>
      <c r="H452" s="4"/>
      <c r="I452" s="4"/>
      <c r="J452" s="4"/>
    </row>
    <row r="453" spans="3:10">
      <c r="C453" s="4"/>
      <c r="D453" s="4"/>
      <c r="E453" s="4"/>
      <c r="F453" s="4"/>
      <c r="G453" s="4"/>
      <c r="H453" s="4"/>
      <c r="I453" s="4"/>
      <c r="J453" s="4"/>
    </row>
    <row r="454" spans="3:10">
      <c r="C454" s="4"/>
      <c r="D454" s="4"/>
      <c r="E454" s="4"/>
      <c r="F454" s="4"/>
      <c r="G454" s="4"/>
      <c r="H454" s="4"/>
      <c r="I454" s="4"/>
      <c r="J454" s="4"/>
    </row>
    <row r="455" spans="3:10">
      <c r="C455" s="4"/>
      <c r="D455" s="4"/>
      <c r="E455" s="4"/>
      <c r="F455" s="4"/>
      <c r="G455" s="4"/>
      <c r="H455" s="4"/>
      <c r="I455" s="4"/>
      <c r="J455" s="4"/>
    </row>
    <row r="456" spans="3:10">
      <c r="C456" s="4"/>
      <c r="D456" s="4"/>
      <c r="E456" s="4"/>
      <c r="F456" s="4"/>
      <c r="G456" s="4"/>
      <c r="H456" s="4"/>
      <c r="I456" s="4"/>
      <c r="J456" s="4"/>
    </row>
    <row r="457" spans="3:10">
      <c r="C457" s="4"/>
      <c r="D457" s="4"/>
      <c r="E457" s="4"/>
      <c r="F457" s="4"/>
      <c r="G457" s="4"/>
      <c r="H457" s="4"/>
      <c r="I457" s="4"/>
      <c r="J457" s="4"/>
    </row>
    <row r="458" spans="3:10">
      <c r="C458" s="4"/>
      <c r="D458" s="4"/>
      <c r="E458" s="4"/>
      <c r="F458" s="4"/>
      <c r="G458" s="4"/>
      <c r="H458" s="4"/>
      <c r="I458" s="4"/>
      <c r="J458" s="4"/>
    </row>
    <row r="459" spans="3:10">
      <c r="C459" s="4"/>
      <c r="D459" s="4"/>
      <c r="E459" s="4"/>
      <c r="F459" s="4"/>
      <c r="G459" s="4"/>
      <c r="H459" s="4"/>
      <c r="I459" s="4"/>
      <c r="J459" s="4"/>
    </row>
    <row r="460" spans="3:10">
      <c r="C460" s="4"/>
      <c r="D460" s="4"/>
      <c r="E460" s="4"/>
      <c r="F460" s="4"/>
      <c r="G460" s="4"/>
      <c r="H460" s="4"/>
      <c r="I460" s="4"/>
      <c r="J460" s="4"/>
    </row>
    <row r="461" spans="3:10">
      <c r="C461" s="4"/>
      <c r="D461" s="4"/>
      <c r="E461" s="4"/>
      <c r="F461" s="4"/>
      <c r="G461" s="4"/>
      <c r="H461" s="4"/>
      <c r="I461" s="4"/>
      <c r="J461" s="4"/>
    </row>
    <row r="462" spans="3:10">
      <c r="C462" s="4"/>
      <c r="D462" s="4"/>
      <c r="E462" s="4"/>
      <c r="F462" s="4"/>
      <c r="G462" s="4"/>
      <c r="H462" s="4"/>
      <c r="I462" s="4"/>
      <c r="J462" s="4"/>
    </row>
    <row r="463" spans="3:10">
      <c r="C463" s="4"/>
      <c r="D463" s="4"/>
      <c r="E463" s="4"/>
      <c r="F463" s="4"/>
      <c r="G463" s="4"/>
      <c r="H463" s="4"/>
      <c r="I463" s="4"/>
      <c r="J463" s="4"/>
    </row>
    <row r="464" spans="3:10">
      <c r="C464" s="4"/>
      <c r="D464" s="4"/>
      <c r="E464" s="4"/>
      <c r="F464" s="4"/>
      <c r="G464" s="4"/>
      <c r="H464" s="4"/>
      <c r="I464" s="4"/>
      <c r="J464" s="4"/>
    </row>
    <row r="465" spans="3:10">
      <c r="C465" s="4"/>
      <c r="D465" s="4"/>
      <c r="E465" s="4"/>
      <c r="F465" s="4"/>
      <c r="G465" s="4"/>
      <c r="H465" s="4"/>
      <c r="I465" s="4"/>
      <c r="J465" s="4"/>
    </row>
    <row r="466" spans="3:10">
      <c r="C466" s="4"/>
      <c r="D466" s="4"/>
      <c r="E466" s="4"/>
      <c r="F466" s="4"/>
      <c r="G466" s="4"/>
      <c r="H466" s="4"/>
      <c r="I466" s="4"/>
      <c r="J466" s="4"/>
    </row>
    <row r="467" spans="3:10">
      <c r="C467" s="4"/>
      <c r="D467" s="4"/>
      <c r="E467" s="4"/>
      <c r="F467" s="4"/>
      <c r="G467" s="4"/>
      <c r="H467" s="4"/>
      <c r="I467" s="4"/>
      <c r="J467" s="4"/>
    </row>
    <row r="468" spans="3:10">
      <c r="C468" s="4"/>
      <c r="D468" s="4"/>
      <c r="E468" s="4"/>
      <c r="F468" s="4"/>
      <c r="G468" s="4"/>
      <c r="H468" s="4"/>
      <c r="I468" s="4"/>
      <c r="J468" s="4"/>
    </row>
    <row r="469" spans="3:10">
      <c r="C469" s="4"/>
      <c r="D469" s="4"/>
      <c r="E469" s="4"/>
      <c r="F469" s="4"/>
      <c r="G469" s="4"/>
      <c r="H469" s="4"/>
      <c r="I469" s="4"/>
      <c r="J469" s="4"/>
    </row>
    <row r="470" spans="3:10">
      <c r="C470" s="4"/>
      <c r="D470" s="4"/>
      <c r="E470" s="4"/>
      <c r="F470" s="4"/>
      <c r="G470" s="4"/>
      <c r="H470" s="4"/>
      <c r="I470" s="4"/>
      <c r="J470" s="4"/>
    </row>
    <row r="471" spans="3:10">
      <c r="C471" s="4"/>
      <c r="D471" s="4"/>
      <c r="E471" s="4"/>
      <c r="F471" s="4"/>
      <c r="G471" s="4"/>
      <c r="H471" s="4"/>
      <c r="I471" s="4"/>
      <c r="J471" s="4"/>
    </row>
    <row r="472" spans="3:10">
      <c r="C472" s="4"/>
      <c r="D472" s="4"/>
      <c r="E472" s="4"/>
      <c r="F472" s="4"/>
      <c r="G472" s="4"/>
      <c r="H472" s="4"/>
      <c r="I472" s="4"/>
      <c r="J472" s="4"/>
    </row>
    <row r="473" spans="3:10">
      <c r="C473" s="4"/>
      <c r="D473" s="4"/>
      <c r="E473" s="4"/>
      <c r="F473" s="4"/>
      <c r="G473" s="4"/>
      <c r="H473" s="4"/>
      <c r="I473" s="4"/>
      <c r="J473" s="4"/>
    </row>
    <row r="474" spans="3:10">
      <c r="C474" s="4"/>
      <c r="D474" s="4"/>
      <c r="E474" s="4"/>
      <c r="F474" s="4"/>
      <c r="G474" s="4"/>
      <c r="H474" s="4"/>
      <c r="I474" s="4"/>
      <c r="J474" s="4"/>
    </row>
    <row r="475" spans="3:10">
      <c r="C475" s="4"/>
      <c r="D475" s="4"/>
      <c r="E475" s="4"/>
      <c r="F475" s="4"/>
      <c r="G475" s="4"/>
      <c r="H475" s="4"/>
      <c r="I475" s="4"/>
      <c r="J475" s="4"/>
    </row>
    <row r="476" spans="3:10">
      <c r="C476" s="4"/>
      <c r="D476" s="4"/>
      <c r="E476" s="4"/>
      <c r="F476" s="4"/>
      <c r="G476" s="4"/>
      <c r="H476" s="4"/>
      <c r="I476" s="4"/>
      <c r="J476" s="4"/>
    </row>
    <row r="477" spans="3:10">
      <c r="C477" s="4"/>
      <c r="D477" s="4"/>
      <c r="E477" s="4"/>
      <c r="F477" s="4"/>
      <c r="G477" s="4"/>
      <c r="H477" s="4"/>
      <c r="I477" s="4"/>
      <c r="J477" s="4"/>
    </row>
    <row r="478" spans="3:10">
      <c r="C478" s="4"/>
      <c r="D478" s="4"/>
      <c r="E478" s="4"/>
      <c r="F478" s="4"/>
      <c r="G478" s="4"/>
      <c r="H478" s="4"/>
      <c r="I478" s="4"/>
      <c r="J478" s="4"/>
    </row>
    <row r="479" spans="3:10">
      <c r="C479" s="4"/>
      <c r="D479" s="4"/>
      <c r="E479" s="4"/>
      <c r="F479" s="4"/>
      <c r="G479" s="4"/>
      <c r="H479" s="4"/>
      <c r="I479" s="4"/>
      <c r="J479" s="4"/>
    </row>
    <row r="480" spans="3:10">
      <c r="C480" s="4"/>
      <c r="D480" s="4"/>
      <c r="E480" s="4"/>
      <c r="F480" s="4"/>
      <c r="G480" s="4"/>
      <c r="H480" s="4"/>
      <c r="I480" s="4"/>
      <c r="J480" s="4"/>
    </row>
    <row r="481" spans="3:10">
      <c r="C481" s="4"/>
      <c r="D481" s="4"/>
      <c r="E481" s="4"/>
      <c r="F481" s="4"/>
      <c r="G481" s="4"/>
      <c r="H481" s="4"/>
      <c r="I481" s="4"/>
      <c r="J481" s="4"/>
    </row>
    <row r="482" spans="3:10">
      <c r="C482" s="4"/>
      <c r="D482" s="4"/>
      <c r="E482" s="4"/>
      <c r="F482" s="4"/>
      <c r="G482" s="4"/>
      <c r="H482" s="4"/>
      <c r="I482" s="4"/>
      <c r="J482" s="4"/>
    </row>
    <row r="483" spans="3:10">
      <c r="C483" s="4"/>
      <c r="D483" s="4"/>
      <c r="E483" s="4"/>
      <c r="F483" s="4"/>
      <c r="G483" s="4"/>
      <c r="H483" s="4"/>
      <c r="I483" s="4"/>
      <c r="J483" s="4"/>
    </row>
    <row r="484" spans="3:10">
      <c r="C484" s="4"/>
      <c r="D484" s="4"/>
      <c r="E484" s="4"/>
      <c r="F484" s="4"/>
      <c r="G484" s="4"/>
      <c r="H484" s="4"/>
      <c r="I484" s="4"/>
      <c r="J484" s="4"/>
    </row>
    <row r="485" spans="3:10">
      <c r="C485" s="4"/>
      <c r="D485" s="4"/>
      <c r="E485" s="4"/>
      <c r="F485" s="4"/>
      <c r="G485" s="4"/>
      <c r="H485" s="4"/>
      <c r="I485" s="4"/>
      <c r="J485" s="4"/>
    </row>
    <row r="486" spans="3:10">
      <c r="C486" s="4"/>
      <c r="D486" s="4"/>
      <c r="E486" s="4"/>
      <c r="F486" s="4"/>
      <c r="G486" s="4"/>
      <c r="H486" s="4"/>
      <c r="I486" s="4"/>
      <c r="J486" s="4"/>
    </row>
    <row r="487" spans="3:10">
      <c r="C487" s="4"/>
      <c r="D487" s="4"/>
      <c r="E487" s="4"/>
      <c r="F487" s="4"/>
      <c r="G487" s="4"/>
      <c r="H487" s="4"/>
      <c r="I487" s="4"/>
      <c r="J487" s="4"/>
    </row>
    <row r="488" spans="3:10">
      <c r="C488" s="4"/>
      <c r="D488" s="4"/>
      <c r="E488" s="4"/>
      <c r="F488" s="4"/>
      <c r="G488" s="4"/>
      <c r="H488" s="4"/>
      <c r="I488" s="4"/>
      <c r="J488" s="4"/>
    </row>
    <row r="489" spans="3:10">
      <c r="C489" s="4"/>
      <c r="D489" s="4"/>
      <c r="E489" s="4"/>
      <c r="F489" s="4"/>
      <c r="G489" s="4"/>
      <c r="H489" s="4"/>
      <c r="I489" s="4"/>
      <c r="J489" s="4"/>
    </row>
    <row r="490" spans="3:10">
      <c r="C490" s="4"/>
      <c r="D490" s="4"/>
      <c r="E490" s="4"/>
      <c r="F490" s="4"/>
      <c r="G490" s="4"/>
      <c r="H490" s="4"/>
      <c r="I490" s="4"/>
      <c r="J490" s="4"/>
    </row>
    <row r="491" spans="3:10">
      <c r="C491" s="4"/>
      <c r="D491" s="4"/>
      <c r="E491" s="4"/>
      <c r="F491" s="4"/>
      <c r="G491" s="4"/>
      <c r="H491" s="4"/>
      <c r="I491" s="4"/>
      <c r="J491" s="4"/>
    </row>
    <row r="492" spans="3:10">
      <c r="C492" s="4"/>
      <c r="D492" s="4"/>
      <c r="E492" s="4"/>
      <c r="F492" s="4"/>
      <c r="G492" s="4"/>
      <c r="H492" s="4"/>
      <c r="I492" s="4"/>
      <c r="J492" s="4"/>
    </row>
    <row r="493" spans="3:10">
      <c r="C493" s="4"/>
      <c r="D493" s="4"/>
      <c r="E493" s="4"/>
      <c r="F493" s="4"/>
      <c r="G493" s="4"/>
      <c r="H493" s="4"/>
      <c r="I493" s="4"/>
      <c r="J493" s="4"/>
    </row>
    <row r="494" spans="3:10">
      <c r="C494" s="4"/>
      <c r="D494" s="4"/>
      <c r="E494" s="4"/>
      <c r="F494" s="4"/>
      <c r="G494" s="4"/>
      <c r="H494" s="4"/>
      <c r="I494" s="4"/>
      <c r="J494" s="4"/>
    </row>
    <row r="495" spans="3:10">
      <c r="C495" s="4"/>
      <c r="D495" s="4"/>
      <c r="E495" s="4"/>
      <c r="F495" s="4"/>
      <c r="G495" s="4"/>
      <c r="H495" s="4"/>
      <c r="I495" s="4"/>
      <c r="J495" s="4"/>
    </row>
    <row r="496" spans="3:10">
      <c r="C496" s="4"/>
      <c r="D496" s="4"/>
      <c r="E496" s="4"/>
      <c r="F496" s="4"/>
      <c r="G496" s="4"/>
      <c r="H496" s="4"/>
      <c r="I496" s="4"/>
      <c r="J496" s="4"/>
    </row>
    <row r="497" spans="3:10">
      <c r="C497" s="4"/>
      <c r="D497" s="4"/>
      <c r="E497" s="4"/>
      <c r="F497" s="4"/>
      <c r="G497" s="4"/>
      <c r="H497" s="4"/>
      <c r="I497" s="4"/>
      <c r="J497" s="4"/>
    </row>
    <row r="498" spans="3:10">
      <c r="C498" s="4"/>
      <c r="D498" s="4"/>
      <c r="E498" s="4"/>
      <c r="F498" s="4"/>
      <c r="G498" s="4"/>
      <c r="H498" s="4"/>
      <c r="I498" s="4"/>
      <c r="J498" s="4"/>
    </row>
    <row r="499" spans="3:10">
      <c r="C499" s="4"/>
      <c r="D499" s="4"/>
      <c r="E499" s="4"/>
      <c r="F499" s="4"/>
      <c r="G499" s="4"/>
      <c r="H499" s="4"/>
      <c r="I499" s="4"/>
      <c r="J499" s="4"/>
    </row>
    <row r="500" spans="3:10">
      <c r="C500" s="4"/>
      <c r="D500" s="4"/>
      <c r="E500" s="4"/>
      <c r="F500" s="4"/>
      <c r="G500" s="4"/>
      <c r="H500" s="4"/>
      <c r="I500" s="4"/>
      <c r="J500" s="4"/>
    </row>
    <row r="501" spans="3:10">
      <c r="C501" s="4"/>
      <c r="D501" s="4"/>
      <c r="E501" s="4"/>
      <c r="F501" s="4"/>
      <c r="G501" s="4"/>
      <c r="H501" s="4"/>
      <c r="I501" s="4"/>
      <c r="J501" s="4"/>
    </row>
    <row r="502" spans="3:10">
      <c r="C502" s="4"/>
      <c r="D502" s="4"/>
      <c r="E502" s="4"/>
      <c r="F502" s="4"/>
      <c r="G502" s="4"/>
      <c r="H502" s="4"/>
      <c r="I502" s="4"/>
      <c r="J502" s="4"/>
    </row>
    <row r="503" spans="3:10">
      <c r="C503" s="4"/>
      <c r="D503" s="4"/>
      <c r="E503" s="4"/>
      <c r="F503" s="4"/>
      <c r="G503" s="4"/>
      <c r="H503" s="4"/>
      <c r="I503" s="4"/>
      <c r="J503" s="4"/>
    </row>
    <row r="504" spans="3:10">
      <c r="C504" s="4"/>
      <c r="D504" s="4"/>
      <c r="E504" s="4"/>
      <c r="F504" s="4"/>
      <c r="G504" s="4"/>
      <c r="H504" s="4"/>
      <c r="I504" s="4"/>
      <c r="J504" s="4"/>
    </row>
    <row r="505" spans="3:10">
      <c r="C505" s="4"/>
      <c r="D505" s="4"/>
      <c r="E505" s="4"/>
      <c r="F505" s="4"/>
      <c r="G505" s="4"/>
      <c r="H505" s="4"/>
      <c r="I505" s="4"/>
      <c r="J505" s="4"/>
    </row>
    <row r="506" spans="3:10">
      <c r="C506" s="4"/>
      <c r="D506" s="4"/>
      <c r="E506" s="4"/>
      <c r="F506" s="4"/>
      <c r="G506" s="4"/>
      <c r="H506" s="4"/>
      <c r="I506" s="4"/>
      <c r="J506" s="4"/>
    </row>
    <row r="507" spans="3:10">
      <c r="C507" s="4"/>
      <c r="D507" s="4"/>
      <c r="E507" s="4"/>
      <c r="F507" s="4"/>
      <c r="G507" s="4"/>
      <c r="H507" s="4"/>
      <c r="I507" s="4"/>
      <c r="J507" s="4"/>
    </row>
    <row r="508" spans="3:10">
      <c r="C508" s="4"/>
      <c r="D508" s="4"/>
      <c r="E508" s="4"/>
      <c r="F508" s="4"/>
      <c r="G508" s="4"/>
      <c r="H508" s="4"/>
      <c r="I508" s="4"/>
      <c r="J508" s="4"/>
    </row>
    <row r="509" spans="3:10">
      <c r="C509" s="4"/>
      <c r="D509" s="4"/>
      <c r="E509" s="4"/>
      <c r="F509" s="4"/>
      <c r="G509" s="4"/>
      <c r="H509" s="4"/>
      <c r="I509" s="4"/>
      <c r="J509" s="4"/>
    </row>
    <row r="510" spans="3:10">
      <c r="C510" s="4"/>
      <c r="D510" s="4"/>
      <c r="E510" s="4"/>
      <c r="F510" s="4"/>
      <c r="G510" s="4"/>
      <c r="H510" s="4"/>
      <c r="I510" s="4"/>
      <c r="J510" s="4"/>
    </row>
    <row r="511" spans="3:10">
      <c r="C511" s="4"/>
      <c r="D511" s="4"/>
      <c r="E511" s="4"/>
      <c r="F511" s="4"/>
      <c r="G511" s="4"/>
      <c r="H511" s="4"/>
      <c r="I511" s="4"/>
      <c r="J511" s="4"/>
    </row>
    <row r="512" spans="3:10">
      <c r="C512" s="4"/>
      <c r="D512" s="4"/>
      <c r="E512" s="4"/>
      <c r="F512" s="4"/>
      <c r="G512" s="4"/>
      <c r="H512" s="4"/>
      <c r="I512" s="4"/>
      <c r="J512" s="4"/>
    </row>
    <row r="513" spans="3:10">
      <c r="C513" s="4"/>
      <c r="D513" s="4"/>
      <c r="E513" s="4"/>
      <c r="F513" s="4"/>
      <c r="G513" s="4"/>
      <c r="H513" s="4"/>
      <c r="I513" s="4"/>
      <c r="J513" s="4"/>
    </row>
    <row r="514" spans="3:10">
      <c r="C514" s="4"/>
      <c r="D514" s="4"/>
      <c r="E514" s="4"/>
      <c r="F514" s="4"/>
      <c r="G514" s="4"/>
      <c r="H514" s="4"/>
      <c r="I514" s="4"/>
      <c r="J514" s="4"/>
    </row>
    <row r="515" spans="3:10">
      <c r="C515" s="4"/>
      <c r="D515" s="4"/>
      <c r="E515" s="4"/>
      <c r="F515" s="4"/>
      <c r="G515" s="4"/>
      <c r="H515" s="4"/>
      <c r="I515" s="4"/>
      <c r="J515" s="4"/>
    </row>
    <row r="516" spans="3:10">
      <c r="C516" s="4"/>
      <c r="D516" s="4"/>
      <c r="E516" s="4"/>
      <c r="F516" s="4"/>
      <c r="G516" s="4"/>
      <c r="H516" s="4"/>
      <c r="I516" s="4"/>
      <c r="J516" s="4"/>
    </row>
    <row r="517" spans="3:10">
      <c r="C517" s="4"/>
      <c r="D517" s="4"/>
      <c r="E517" s="4"/>
      <c r="F517" s="4"/>
      <c r="G517" s="4"/>
      <c r="H517" s="4"/>
      <c r="I517" s="4"/>
      <c r="J517" s="4"/>
    </row>
    <row r="518" spans="3:10">
      <c r="C518" s="4"/>
      <c r="D518" s="4"/>
      <c r="E518" s="4"/>
      <c r="F518" s="4"/>
      <c r="G518" s="4"/>
      <c r="H518" s="4"/>
      <c r="I518" s="4"/>
      <c r="J518" s="4"/>
    </row>
    <row r="519" spans="3:10">
      <c r="C519" s="4"/>
      <c r="D519" s="4"/>
      <c r="E519" s="4"/>
      <c r="F519" s="4"/>
      <c r="G519" s="4"/>
      <c r="H519" s="4"/>
      <c r="I519" s="4"/>
      <c r="J519" s="4"/>
    </row>
    <row r="520" spans="3:10">
      <c r="C520" s="4"/>
      <c r="D520" s="4"/>
      <c r="E520" s="4"/>
      <c r="F520" s="4"/>
      <c r="G520" s="4"/>
      <c r="H520" s="4"/>
      <c r="I520" s="4"/>
      <c r="J520" s="4"/>
    </row>
    <row r="521" spans="3:10">
      <c r="C521" s="4"/>
      <c r="D521" s="4"/>
      <c r="E521" s="4"/>
      <c r="F521" s="4"/>
      <c r="G521" s="4"/>
      <c r="H521" s="4"/>
      <c r="I521" s="4"/>
      <c r="J521" s="4"/>
    </row>
    <row r="522" spans="3:10">
      <c r="C522" s="4"/>
      <c r="D522" s="4"/>
      <c r="E522" s="4"/>
      <c r="F522" s="4"/>
      <c r="G522" s="4"/>
      <c r="H522" s="4"/>
      <c r="I522" s="4"/>
      <c r="J522" s="4"/>
    </row>
    <row r="523" spans="3:10">
      <c r="C523" s="4"/>
      <c r="D523" s="4"/>
      <c r="E523" s="4"/>
      <c r="F523" s="4"/>
      <c r="G523" s="4"/>
      <c r="H523" s="4"/>
      <c r="I523" s="4"/>
      <c r="J523" s="4"/>
    </row>
    <row r="524" spans="3:10">
      <c r="C524" s="4"/>
      <c r="D524" s="4"/>
      <c r="E524" s="4"/>
      <c r="F524" s="4"/>
      <c r="G524" s="4"/>
      <c r="H524" s="4"/>
      <c r="I524" s="4"/>
      <c r="J524" s="4"/>
    </row>
    <row r="525" spans="3:10">
      <c r="C525" s="4"/>
      <c r="D525" s="4"/>
      <c r="E525" s="4"/>
      <c r="F525" s="4"/>
      <c r="G525" s="4"/>
      <c r="H525" s="4"/>
      <c r="I525" s="4"/>
      <c r="J525" s="4"/>
    </row>
    <row r="526" spans="3:10">
      <c r="C526" s="4"/>
      <c r="D526" s="4"/>
      <c r="E526" s="4"/>
      <c r="F526" s="4"/>
      <c r="G526" s="4"/>
      <c r="H526" s="4"/>
      <c r="I526" s="4"/>
      <c r="J526" s="4"/>
    </row>
    <row r="527" spans="3:10">
      <c r="C527" s="4"/>
      <c r="D527" s="4"/>
      <c r="E527" s="4"/>
      <c r="F527" s="4"/>
      <c r="G527" s="4"/>
      <c r="H527" s="4"/>
      <c r="I527" s="4"/>
      <c r="J527" s="4"/>
    </row>
    <row r="528" spans="3:10">
      <c r="C528" s="4"/>
      <c r="D528" s="4"/>
      <c r="E528" s="4"/>
      <c r="F528" s="4"/>
      <c r="G528" s="4"/>
      <c r="H528" s="4"/>
      <c r="I528" s="4"/>
      <c r="J528" s="4"/>
    </row>
    <row r="529" spans="3:10">
      <c r="C529" s="4"/>
      <c r="D529" s="4"/>
      <c r="E529" s="4"/>
      <c r="F529" s="4"/>
      <c r="G529" s="4"/>
      <c r="H529" s="4"/>
      <c r="I529" s="4"/>
      <c r="J529" s="4"/>
    </row>
    <row r="530" spans="3:10">
      <c r="C530" s="4"/>
      <c r="D530" s="4"/>
      <c r="E530" s="4"/>
      <c r="F530" s="4"/>
      <c r="G530" s="4"/>
      <c r="H530" s="4"/>
      <c r="I530" s="4"/>
      <c r="J530" s="4"/>
    </row>
    <row r="531" spans="3:10">
      <c r="C531" s="4"/>
      <c r="D531" s="4"/>
      <c r="E531" s="4"/>
      <c r="F531" s="4"/>
      <c r="G531" s="4"/>
      <c r="H531" s="4"/>
      <c r="I531" s="4"/>
      <c r="J531" s="4"/>
    </row>
    <row r="532" spans="3:10">
      <c r="C532" s="4"/>
      <c r="D532" s="4"/>
      <c r="E532" s="4"/>
      <c r="F532" s="4"/>
      <c r="G532" s="4"/>
      <c r="H532" s="4"/>
      <c r="I532" s="4"/>
      <c r="J532" s="4"/>
    </row>
    <row r="533" spans="3:10">
      <c r="C533" s="4"/>
      <c r="D533" s="4"/>
      <c r="E533" s="4"/>
      <c r="F533" s="4"/>
      <c r="G533" s="4"/>
      <c r="H533" s="4"/>
      <c r="I533" s="4"/>
      <c r="J533" s="4"/>
    </row>
    <row r="534" spans="3:10">
      <c r="C534" s="4"/>
      <c r="D534" s="4"/>
      <c r="E534" s="4"/>
      <c r="F534" s="4"/>
      <c r="G534" s="4"/>
      <c r="H534" s="4"/>
      <c r="I534" s="4"/>
      <c r="J534" s="4"/>
    </row>
    <row r="535" spans="3:10">
      <c r="C535" s="4"/>
      <c r="D535" s="4"/>
      <c r="E535" s="4"/>
      <c r="F535" s="4"/>
      <c r="G535" s="4"/>
      <c r="H535" s="4"/>
      <c r="I535" s="4"/>
      <c r="J535" s="4"/>
    </row>
    <row r="536" spans="3:10">
      <c r="C536" s="4"/>
      <c r="D536" s="4"/>
      <c r="E536" s="4"/>
      <c r="F536" s="4"/>
      <c r="G536" s="4"/>
      <c r="H536" s="4"/>
      <c r="I536" s="4"/>
      <c r="J536" s="4"/>
    </row>
    <row r="537" spans="3:10">
      <c r="C537" s="4"/>
      <c r="D537" s="4"/>
      <c r="E537" s="4"/>
      <c r="F537" s="4"/>
      <c r="G537" s="4"/>
      <c r="H537" s="4"/>
      <c r="I537" s="4"/>
      <c r="J537" s="4"/>
    </row>
    <row r="538" spans="3:10">
      <c r="C538" s="4"/>
      <c r="D538" s="4"/>
      <c r="E538" s="4"/>
      <c r="F538" s="4"/>
      <c r="G538" s="4"/>
      <c r="H538" s="4"/>
      <c r="I538" s="4"/>
      <c r="J538" s="4"/>
    </row>
    <row r="539" spans="3:10">
      <c r="C539" s="4"/>
      <c r="D539" s="4"/>
      <c r="E539" s="4"/>
      <c r="F539" s="4"/>
      <c r="G539" s="4"/>
      <c r="H539" s="4"/>
      <c r="I539" s="4"/>
      <c r="J539" s="4"/>
    </row>
    <row r="540" spans="3:10">
      <c r="C540" s="4"/>
      <c r="D540" s="4"/>
      <c r="E540" s="4"/>
      <c r="F540" s="4"/>
      <c r="G540" s="4"/>
      <c r="H540" s="4"/>
      <c r="I540" s="4"/>
      <c r="J540" s="4"/>
    </row>
    <row r="541" spans="3:10">
      <c r="C541" s="4"/>
      <c r="D541" s="4"/>
      <c r="E541" s="4"/>
      <c r="F541" s="4"/>
      <c r="G541" s="4"/>
      <c r="H541" s="4"/>
      <c r="I541" s="4"/>
      <c r="J541" s="4"/>
    </row>
    <row r="542" spans="3:10">
      <c r="C542" s="4"/>
      <c r="D542" s="4"/>
      <c r="E542" s="4"/>
      <c r="F542" s="4"/>
      <c r="G542" s="4"/>
      <c r="H542" s="4"/>
      <c r="I542" s="4"/>
      <c r="J542" s="4"/>
    </row>
    <row r="543" spans="3:10">
      <c r="C543" s="4"/>
      <c r="D543" s="4"/>
      <c r="E543" s="4"/>
      <c r="F543" s="4"/>
      <c r="G543" s="4"/>
      <c r="H543" s="4"/>
      <c r="I543" s="4"/>
      <c r="J543" s="4"/>
    </row>
    <row r="544" spans="3:10">
      <c r="C544" s="4"/>
      <c r="D544" s="4"/>
      <c r="E544" s="4"/>
      <c r="F544" s="4"/>
      <c r="G544" s="4"/>
      <c r="H544" s="4"/>
      <c r="I544" s="4"/>
      <c r="J544" s="4"/>
    </row>
    <row r="545" spans="3:10">
      <c r="C545" s="4"/>
      <c r="D545" s="4"/>
      <c r="E545" s="4"/>
      <c r="F545" s="4"/>
      <c r="G545" s="4"/>
      <c r="H545" s="4"/>
      <c r="I545" s="4"/>
      <c r="J545" s="4"/>
    </row>
    <row r="546" spans="3:10">
      <c r="C546" s="4"/>
      <c r="D546" s="4"/>
      <c r="E546" s="4"/>
      <c r="F546" s="4"/>
      <c r="G546" s="4"/>
      <c r="H546" s="4"/>
      <c r="I546" s="4"/>
      <c r="J546" s="4"/>
    </row>
    <row r="547" spans="3:10">
      <c r="C547" s="4"/>
      <c r="D547" s="4"/>
      <c r="E547" s="4"/>
      <c r="F547" s="4"/>
      <c r="G547" s="4"/>
      <c r="H547" s="4"/>
      <c r="I547" s="4"/>
      <c r="J547" s="4"/>
    </row>
    <row r="548" spans="3:10">
      <c r="C548" s="4"/>
      <c r="D548" s="4"/>
      <c r="E548" s="4"/>
      <c r="F548" s="4"/>
      <c r="G548" s="4"/>
      <c r="H548" s="4"/>
      <c r="I548" s="4"/>
      <c r="J548" s="4"/>
    </row>
    <row r="549" spans="3:10">
      <c r="C549" s="4"/>
      <c r="D549" s="4"/>
      <c r="E549" s="4"/>
      <c r="F549" s="4"/>
      <c r="G549" s="4"/>
      <c r="H549" s="4"/>
      <c r="I549" s="4"/>
      <c r="J549" s="4"/>
    </row>
    <row r="550" spans="3:10">
      <c r="C550" s="4"/>
      <c r="D550" s="4"/>
      <c r="E550" s="4"/>
      <c r="F550" s="4"/>
      <c r="G550" s="4"/>
      <c r="H550" s="4"/>
      <c r="I550" s="4"/>
      <c r="J550" s="4"/>
    </row>
    <row r="551" spans="3:10">
      <c r="C551" s="4"/>
      <c r="D551" s="4"/>
      <c r="E551" s="4"/>
      <c r="F551" s="4"/>
      <c r="G551" s="4"/>
      <c r="H551" s="4"/>
      <c r="I551" s="4"/>
      <c r="J551" s="4"/>
    </row>
    <row r="552" spans="3:10">
      <c r="C552" s="4"/>
      <c r="D552" s="4"/>
      <c r="E552" s="4"/>
      <c r="F552" s="4"/>
      <c r="G552" s="4"/>
      <c r="H552" s="4"/>
      <c r="I552" s="4"/>
      <c r="J552" s="4"/>
    </row>
    <row r="553" spans="3:10">
      <c r="C553" s="4"/>
      <c r="D553" s="4"/>
      <c r="E553" s="4"/>
      <c r="F553" s="4"/>
      <c r="G553" s="4"/>
      <c r="H553" s="4"/>
      <c r="I553" s="4"/>
      <c r="J553" s="4"/>
    </row>
    <row r="554" spans="3:10">
      <c r="C554" s="4"/>
      <c r="D554" s="4"/>
      <c r="E554" s="4"/>
      <c r="F554" s="4"/>
      <c r="G554" s="4"/>
      <c r="H554" s="4"/>
      <c r="I554" s="4"/>
      <c r="J554" s="4"/>
    </row>
    <row r="555" spans="3:10">
      <c r="C555" s="4"/>
      <c r="D555" s="4"/>
      <c r="E555" s="4"/>
      <c r="F555" s="4"/>
      <c r="G555" s="4"/>
      <c r="H555" s="4"/>
      <c r="I555" s="4"/>
      <c r="J555" s="4"/>
    </row>
    <row r="556" spans="3:10">
      <c r="C556" s="4"/>
      <c r="D556" s="4"/>
      <c r="E556" s="4"/>
      <c r="F556" s="4"/>
      <c r="G556" s="4"/>
      <c r="H556" s="4"/>
      <c r="I556" s="4"/>
      <c r="J556" s="4"/>
    </row>
    <row r="557" spans="3:10">
      <c r="C557" s="4"/>
      <c r="D557" s="4"/>
      <c r="E557" s="4"/>
      <c r="F557" s="4"/>
      <c r="G557" s="4"/>
      <c r="H557" s="4"/>
      <c r="I557" s="4"/>
      <c r="J557" s="4"/>
    </row>
    <row r="558" spans="3:10">
      <c r="C558" s="4"/>
      <c r="D558" s="4"/>
      <c r="E558" s="4"/>
      <c r="F558" s="4"/>
      <c r="G558" s="4"/>
      <c r="H558" s="4"/>
      <c r="I558" s="4"/>
      <c r="J558" s="4"/>
    </row>
    <row r="559" spans="3:10">
      <c r="C559" s="4"/>
      <c r="D559" s="4"/>
      <c r="E559" s="4"/>
      <c r="F559" s="4"/>
      <c r="G559" s="4"/>
      <c r="H559" s="4"/>
      <c r="I559" s="4"/>
      <c r="J559" s="4"/>
    </row>
    <row r="560" spans="3:10">
      <c r="C560" s="4"/>
      <c r="D560" s="4"/>
      <c r="E560" s="4"/>
      <c r="F560" s="4"/>
      <c r="G560" s="4"/>
      <c r="H560" s="4"/>
      <c r="I560" s="4"/>
      <c r="J560" s="4"/>
    </row>
    <row r="561" spans="3:10">
      <c r="C561" s="4"/>
      <c r="D561" s="4"/>
      <c r="E561" s="4"/>
      <c r="F561" s="4"/>
      <c r="G561" s="4"/>
      <c r="H561" s="4"/>
      <c r="I561" s="4"/>
      <c r="J561" s="4"/>
    </row>
    <row r="562" spans="3:10">
      <c r="C562" s="4"/>
      <c r="D562" s="4"/>
      <c r="E562" s="4"/>
      <c r="F562" s="4"/>
      <c r="G562" s="4"/>
      <c r="H562" s="4"/>
      <c r="I562" s="4"/>
      <c r="J562" s="4"/>
    </row>
    <row r="563" spans="3:10">
      <c r="C563" s="4"/>
      <c r="D563" s="4"/>
      <c r="E563" s="4"/>
      <c r="F563" s="4"/>
      <c r="G563" s="4"/>
      <c r="H563" s="4"/>
      <c r="I563" s="4"/>
      <c r="J563" s="4"/>
    </row>
    <row r="564" spans="3:10">
      <c r="C564" s="4"/>
      <c r="D564" s="4"/>
      <c r="E564" s="4"/>
      <c r="F564" s="4"/>
      <c r="G564" s="4"/>
      <c r="H564" s="4"/>
      <c r="I564" s="4"/>
      <c r="J564" s="4"/>
    </row>
    <row r="565" spans="3:10">
      <c r="C565" s="4"/>
      <c r="D565" s="4"/>
      <c r="E565" s="4"/>
      <c r="F565" s="4"/>
      <c r="G565" s="4"/>
      <c r="H565" s="4"/>
      <c r="I565" s="4"/>
      <c r="J565" s="4"/>
    </row>
    <row r="566" spans="3:10">
      <c r="C566" s="4"/>
      <c r="D566" s="4"/>
      <c r="E566" s="4"/>
      <c r="F566" s="4"/>
      <c r="G566" s="4"/>
      <c r="H566" s="4"/>
      <c r="I566" s="4"/>
      <c r="J566" s="4"/>
    </row>
    <row r="567" spans="3:10">
      <c r="C567" s="4"/>
      <c r="D567" s="4"/>
      <c r="E567" s="4"/>
      <c r="F567" s="4"/>
      <c r="G567" s="4"/>
      <c r="H567" s="4"/>
      <c r="I567" s="4"/>
      <c r="J567" s="4"/>
    </row>
    <row r="568" spans="3:10">
      <c r="C568" s="4"/>
      <c r="D568" s="4"/>
      <c r="E568" s="4"/>
      <c r="F568" s="4"/>
      <c r="G568" s="4"/>
      <c r="H568" s="4"/>
      <c r="I568" s="4"/>
      <c r="J568" s="4"/>
    </row>
    <row r="569" spans="3:10">
      <c r="C569" s="4"/>
      <c r="D569" s="4"/>
      <c r="E569" s="4"/>
      <c r="F569" s="4"/>
      <c r="G569" s="4"/>
      <c r="H569" s="4"/>
      <c r="I569" s="4"/>
      <c r="J569" s="4"/>
    </row>
    <row r="570" spans="3:10">
      <c r="C570" s="4"/>
      <c r="D570" s="4"/>
      <c r="E570" s="4"/>
      <c r="F570" s="4"/>
      <c r="G570" s="4"/>
      <c r="H570" s="4"/>
      <c r="I570" s="4"/>
      <c r="J570" s="4"/>
    </row>
    <row r="571" spans="3:10">
      <c r="C571" s="4"/>
      <c r="D571" s="4"/>
      <c r="E571" s="4"/>
      <c r="F571" s="4"/>
      <c r="G571" s="4"/>
      <c r="H571" s="4"/>
      <c r="I571" s="4"/>
      <c r="J571" s="4"/>
    </row>
    <row r="572" spans="3:10">
      <c r="C572" s="4"/>
      <c r="D572" s="4"/>
      <c r="E572" s="4"/>
      <c r="F572" s="4"/>
      <c r="G572" s="4"/>
      <c r="H572" s="4"/>
      <c r="I572" s="4"/>
      <c r="J572" s="4"/>
    </row>
    <row r="573" spans="3:10">
      <c r="C573" s="4"/>
      <c r="D573" s="4"/>
      <c r="E573" s="4"/>
      <c r="F573" s="4"/>
      <c r="G573" s="4"/>
      <c r="H573" s="4"/>
      <c r="I573" s="4"/>
      <c r="J573" s="4"/>
    </row>
    <row r="574" spans="3:10">
      <c r="C574" s="4"/>
      <c r="D574" s="4"/>
      <c r="E574" s="4"/>
      <c r="F574" s="4"/>
      <c r="G574" s="4"/>
      <c r="H574" s="4"/>
      <c r="I574" s="4"/>
      <c r="J574" s="4"/>
    </row>
    <row r="575" spans="3:10">
      <c r="C575" s="4"/>
      <c r="D575" s="4"/>
      <c r="E575" s="4"/>
      <c r="F575" s="4"/>
      <c r="G575" s="4"/>
      <c r="H575" s="4"/>
      <c r="I575" s="4"/>
      <c r="J575" s="4"/>
    </row>
    <row r="576" spans="3:10">
      <c r="C576" s="4"/>
      <c r="D576" s="4"/>
      <c r="E576" s="4"/>
      <c r="F576" s="4"/>
      <c r="G576" s="4"/>
      <c r="H576" s="4"/>
      <c r="I576" s="4"/>
      <c r="J576" s="4"/>
    </row>
    <row r="577" spans="3:10">
      <c r="C577" s="4"/>
      <c r="D577" s="4"/>
      <c r="E577" s="4"/>
      <c r="F577" s="4"/>
      <c r="G577" s="4"/>
      <c r="H577" s="4"/>
      <c r="I577" s="4"/>
      <c r="J577" s="4"/>
    </row>
    <row r="578" spans="3:10">
      <c r="C578" s="4"/>
      <c r="D578" s="4"/>
      <c r="E578" s="4"/>
      <c r="F578" s="4"/>
      <c r="G578" s="4"/>
      <c r="H578" s="4"/>
      <c r="I578" s="4"/>
      <c r="J578" s="4"/>
    </row>
    <row r="579" spans="3:10">
      <c r="C579" s="4"/>
      <c r="D579" s="4"/>
      <c r="E579" s="4"/>
      <c r="F579" s="4"/>
      <c r="G579" s="4"/>
      <c r="H579" s="4"/>
      <c r="I579" s="4"/>
      <c r="J579" s="4"/>
    </row>
    <row r="580" spans="3:10">
      <c r="C580" s="4"/>
      <c r="D580" s="4"/>
      <c r="E580" s="4"/>
      <c r="F580" s="4"/>
      <c r="G580" s="4"/>
      <c r="H580" s="4"/>
      <c r="I580" s="4"/>
      <c r="J580" s="4"/>
    </row>
    <row r="581" spans="3:10">
      <c r="C581" s="4"/>
      <c r="D581" s="4"/>
      <c r="E581" s="4"/>
      <c r="F581" s="4"/>
      <c r="G581" s="4"/>
      <c r="H581" s="4"/>
      <c r="I581" s="4"/>
      <c r="J581" s="4"/>
    </row>
    <row r="582" spans="3:10">
      <c r="C582" s="4"/>
      <c r="D582" s="4"/>
      <c r="E582" s="4"/>
      <c r="F582" s="4"/>
      <c r="G582" s="4"/>
      <c r="H582" s="4"/>
      <c r="I582" s="4"/>
      <c r="J582" s="4"/>
    </row>
    <row r="583" spans="3:10">
      <c r="C583" s="4"/>
      <c r="D583" s="4"/>
      <c r="E583" s="4"/>
      <c r="F583" s="4"/>
      <c r="G583" s="4"/>
      <c r="H583" s="4"/>
      <c r="I583" s="4"/>
      <c r="J583" s="4"/>
    </row>
    <row r="584" spans="3:10">
      <c r="C584" s="4"/>
      <c r="D584" s="4"/>
      <c r="E584" s="4"/>
      <c r="F584" s="4"/>
      <c r="G584" s="4"/>
      <c r="H584" s="4"/>
      <c r="I584" s="4"/>
      <c r="J584" s="4"/>
    </row>
    <row r="585" spans="3:10">
      <c r="C585" s="4"/>
      <c r="D585" s="4"/>
      <c r="E585" s="4"/>
      <c r="F585" s="4"/>
      <c r="G585" s="4"/>
      <c r="H585" s="4"/>
      <c r="I585" s="4"/>
      <c r="J585" s="4"/>
    </row>
    <row r="586" spans="3:10">
      <c r="C586" s="4"/>
      <c r="D586" s="4"/>
      <c r="E586" s="4"/>
      <c r="F586" s="4"/>
      <c r="G586" s="4"/>
      <c r="H586" s="4"/>
      <c r="I586" s="4"/>
      <c r="J586" s="4"/>
    </row>
    <row r="587" spans="3:10">
      <c r="C587" s="4"/>
      <c r="D587" s="4"/>
      <c r="E587" s="4"/>
      <c r="F587" s="4"/>
      <c r="G587" s="4"/>
      <c r="H587" s="4"/>
      <c r="I587" s="4"/>
      <c r="J587" s="4"/>
    </row>
    <row r="588" spans="3:10">
      <c r="C588" s="4"/>
      <c r="D588" s="4"/>
      <c r="E588" s="4"/>
      <c r="F588" s="4"/>
      <c r="G588" s="4"/>
      <c r="H588" s="4"/>
      <c r="I588" s="4"/>
      <c r="J588" s="4"/>
    </row>
    <row r="589" spans="3:10">
      <c r="C589" s="4"/>
      <c r="D589" s="4"/>
      <c r="E589" s="4"/>
      <c r="F589" s="4"/>
      <c r="G589" s="4"/>
      <c r="H589" s="4"/>
      <c r="I589" s="4"/>
      <c r="J589" s="4"/>
    </row>
    <row r="590" spans="3:10">
      <c r="C590" s="4"/>
      <c r="D590" s="4"/>
      <c r="E590" s="4"/>
      <c r="F590" s="4"/>
      <c r="G590" s="4"/>
      <c r="H590" s="4"/>
      <c r="I590" s="4"/>
      <c r="J590" s="4"/>
    </row>
    <row r="591" spans="3:10">
      <c r="C591" s="4"/>
      <c r="D591" s="4"/>
      <c r="E591" s="4"/>
      <c r="F591" s="4"/>
      <c r="G591" s="4"/>
      <c r="H591" s="4"/>
      <c r="I591" s="4"/>
      <c r="J591" s="4"/>
    </row>
    <row r="592" spans="3:10">
      <c r="C592" s="4"/>
      <c r="D592" s="4"/>
      <c r="E592" s="4"/>
      <c r="F592" s="4"/>
      <c r="G592" s="4"/>
      <c r="H592" s="4"/>
      <c r="I592" s="4"/>
      <c r="J592" s="4"/>
    </row>
    <row r="593" spans="3:10">
      <c r="C593" s="4"/>
      <c r="D593" s="4"/>
      <c r="E593" s="4"/>
      <c r="F593" s="4"/>
      <c r="G593" s="4"/>
      <c r="H593" s="4"/>
      <c r="I593" s="4"/>
      <c r="J593" s="4"/>
    </row>
    <row r="594" spans="3:10">
      <c r="C594" s="4"/>
      <c r="D594" s="4"/>
      <c r="E594" s="4"/>
      <c r="F594" s="4"/>
      <c r="G594" s="4"/>
      <c r="H594" s="4"/>
      <c r="I594" s="4"/>
      <c r="J594" s="4"/>
    </row>
    <row r="595" spans="3:10">
      <c r="C595" s="4"/>
      <c r="D595" s="4"/>
      <c r="E595" s="4"/>
      <c r="F595" s="4"/>
      <c r="G595" s="4"/>
      <c r="H595" s="4"/>
      <c r="I595" s="4"/>
      <c r="J595" s="4"/>
    </row>
    <row r="596" spans="3:10">
      <c r="C596" s="4"/>
      <c r="D596" s="4"/>
      <c r="E596" s="4"/>
      <c r="F596" s="4"/>
      <c r="G596" s="4"/>
      <c r="H596" s="4"/>
      <c r="I596" s="4"/>
      <c r="J596" s="4"/>
    </row>
    <row r="597" spans="3:10">
      <c r="C597" s="4"/>
      <c r="D597" s="4"/>
      <c r="E597" s="4"/>
      <c r="F597" s="4"/>
      <c r="G597" s="4"/>
      <c r="H597" s="4"/>
      <c r="I597" s="4"/>
      <c r="J597" s="4"/>
    </row>
    <row r="598" spans="3:10">
      <c r="C598" s="4"/>
      <c r="D598" s="4"/>
      <c r="E598" s="4"/>
      <c r="F598" s="4"/>
      <c r="G598" s="4"/>
      <c r="H598" s="4"/>
      <c r="I598" s="4"/>
      <c r="J598" s="4"/>
    </row>
    <row r="599" spans="3:10">
      <c r="C599" s="4"/>
      <c r="D599" s="4"/>
      <c r="E599" s="4"/>
      <c r="F599" s="4"/>
      <c r="G599" s="4"/>
      <c r="H599" s="4"/>
      <c r="I599" s="4"/>
      <c r="J599" s="4"/>
    </row>
    <row r="600" spans="3:10">
      <c r="C600" s="4"/>
      <c r="D600" s="4"/>
      <c r="E600" s="4"/>
      <c r="F600" s="4"/>
      <c r="G600" s="4"/>
      <c r="H600" s="4"/>
      <c r="I600" s="4"/>
      <c r="J600" s="4"/>
    </row>
    <row r="601" spans="3:10">
      <c r="C601" s="4"/>
      <c r="D601" s="4"/>
      <c r="E601" s="4"/>
      <c r="F601" s="4"/>
      <c r="G601" s="4"/>
      <c r="H601" s="4"/>
      <c r="I601" s="4"/>
      <c r="J601" s="4"/>
    </row>
    <row r="602" spans="3:10">
      <c r="C602" s="4"/>
      <c r="D602" s="4"/>
      <c r="E602" s="4"/>
      <c r="F602" s="4"/>
      <c r="G602" s="4"/>
      <c r="H602" s="4"/>
      <c r="I602" s="4"/>
      <c r="J602" s="4"/>
    </row>
    <row r="603" spans="3:10">
      <c r="C603" s="4"/>
      <c r="D603" s="4"/>
      <c r="E603" s="4"/>
      <c r="F603" s="4"/>
      <c r="G603" s="4"/>
      <c r="H603" s="4"/>
      <c r="I603" s="4"/>
      <c r="J603" s="4"/>
    </row>
    <row r="604" spans="3:10">
      <c r="C604" s="4"/>
      <c r="D604" s="4"/>
      <c r="E604" s="4"/>
      <c r="F604" s="4"/>
      <c r="G604" s="4"/>
      <c r="H604" s="4"/>
      <c r="I604" s="4"/>
      <c r="J604" s="4"/>
    </row>
    <row r="605" spans="3:10">
      <c r="C605" s="4"/>
      <c r="D605" s="4"/>
      <c r="E605" s="4"/>
      <c r="F605" s="4"/>
      <c r="G605" s="4"/>
      <c r="H605" s="4"/>
      <c r="I605" s="4"/>
      <c r="J605" s="4"/>
    </row>
    <row r="606" spans="3:10">
      <c r="C606" s="4"/>
      <c r="D606" s="4"/>
      <c r="E606" s="4"/>
      <c r="F606" s="4"/>
      <c r="G606" s="4"/>
      <c r="H606" s="4"/>
      <c r="I606" s="4"/>
      <c r="J606" s="4"/>
    </row>
    <row r="607" spans="3:10">
      <c r="C607" s="4"/>
      <c r="D607" s="4"/>
      <c r="E607" s="4"/>
      <c r="F607" s="4"/>
      <c r="G607" s="4"/>
      <c r="H607" s="4"/>
      <c r="I607" s="4"/>
      <c r="J607" s="4"/>
    </row>
    <row r="608" spans="3:10">
      <c r="C608" s="4"/>
      <c r="D608" s="4"/>
      <c r="E608" s="4"/>
      <c r="F608" s="4"/>
      <c r="G608" s="4"/>
      <c r="H608" s="4"/>
      <c r="I608" s="4"/>
      <c r="J608" s="4"/>
    </row>
    <row r="609" spans="3:10">
      <c r="C609" s="4"/>
      <c r="D609" s="4"/>
      <c r="E609" s="4"/>
      <c r="F609" s="4"/>
      <c r="G609" s="4"/>
      <c r="H609" s="4"/>
      <c r="I609" s="4"/>
      <c r="J609" s="4"/>
    </row>
    <row r="610" spans="3:10">
      <c r="C610" s="4"/>
      <c r="D610" s="4"/>
      <c r="E610" s="4"/>
      <c r="F610" s="4"/>
      <c r="G610" s="4"/>
      <c r="H610" s="4"/>
      <c r="I610" s="4"/>
      <c r="J610" s="4"/>
    </row>
    <row r="611" spans="3:10">
      <c r="C611" s="4"/>
      <c r="D611" s="4"/>
      <c r="E611" s="4"/>
      <c r="F611" s="4"/>
      <c r="G611" s="4"/>
      <c r="H611" s="4"/>
      <c r="I611" s="4"/>
      <c r="J611" s="4"/>
    </row>
    <row r="612" spans="3:10">
      <c r="C612" s="4"/>
      <c r="D612" s="4"/>
      <c r="E612" s="4"/>
      <c r="F612" s="4"/>
      <c r="G612" s="4"/>
      <c r="H612" s="4"/>
      <c r="I612" s="4"/>
      <c r="J612" s="4"/>
    </row>
    <row r="613" spans="3:10">
      <c r="C613" s="4"/>
      <c r="D613" s="4"/>
      <c r="E613" s="4"/>
      <c r="F613" s="4"/>
      <c r="G613" s="4"/>
      <c r="H613" s="4"/>
      <c r="I613" s="4"/>
      <c r="J613" s="4"/>
    </row>
    <row r="614" spans="3:10">
      <c r="C614" s="4"/>
      <c r="D614" s="4"/>
      <c r="E614" s="4"/>
      <c r="F614" s="4"/>
      <c r="G614" s="4"/>
      <c r="H614" s="4"/>
      <c r="I614" s="4"/>
      <c r="J614" s="4"/>
    </row>
    <row r="615" spans="3:10">
      <c r="C615" s="4"/>
      <c r="D615" s="4"/>
      <c r="E615" s="4"/>
      <c r="F615" s="4"/>
      <c r="G615" s="4"/>
      <c r="H615" s="4"/>
      <c r="I615" s="4"/>
      <c r="J615" s="4"/>
    </row>
    <row r="616" spans="3:10">
      <c r="C616" s="4"/>
      <c r="D616" s="4"/>
      <c r="E616" s="4"/>
      <c r="F616" s="4"/>
      <c r="G616" s="4"/>
      <c r="H616" s="4"/>
      <c r="I616" s="4"/>
      <c r="J616" s="4"/>
    </row>
    <row r="617" spans="3:10">
      <c r="C617" s="4"/>
      <c r="D617" s="4"/>
      <c r="E617" s="4"/>
      <c r="F617" s="4"/>
      <c r="G617" s="4"/>
      <c r="H617" s="4"/>
      <c r="I617" s="4"/>
      <c r="J617" s="4"/>
    </row>
    <row r="618" spans="3:10">
      <c r="C618" s="4"/>
      <c r="D618" s="4"/>
      <c r="E618" s="4"/>
      <c r="F618" s="4"/>
      <c r="G618" s="4"/>
      <c r="H618" s="4"/>
      <c r="I618" s="4"/>
      <c r="J618" s="4"/>
    </row>
    <row r="619" spans="3:10">
      <c r="C619" s="4"/>
      <c r="D619" s="4"/>
      <c r="E619" s="4"/>
      <c r="F619" s="4"/>
      <c r="G619" s="4"/>
      <c r="H619" s="4"/>
      <c r="I619" s="4"/>
      <c r="J619" s="4"/>
    </row>
    <row r="620" spans="3:10">
      <c r="C620" s="4"/>
      <c r="D620" s="4"/>
      <c r="E620" s="4"/>
      <c r="F620" s="4"/>
      <c r="G620" s="4"/>
      <c r="H620" s="4"/>
      <c r="I620" s="4"/>
      <c r="J620" s="4"/>
    </row>
    <row r="621" spans="3:10">
      <c r="C621" s="4"/>
      <c r="D621" s="4"/>
      <c r="E621" s="4"/>
      <c r="F621" s="4"/>
      <c r="G621" s="4"/>
      <c r="H621" s="4"/>
      <c r="I621" s="4"/>
      <c r="J621" s="4"/>
    </row>
    <row r="622" spans="3:10">
      <c r="C622" s="4"/>
      <c r="D622" s="4"/>
      <c r="E622" s="4"/>
      <c r="F622" s="4"/>
      <c r="G622" s="4"/>
      <c r="H622" s="4"/>
      <c r="I622" s="4"/>
      <c r="J622" s="4"/>
    </row>
    <row r="623" spans="3:10">
      <c r="C623" s="4"/>
      <c r="D623" s="4"/>
      <c r="E623" s="4"/>
      <c r="F623" s="4"/>
      <c r="G623" s="4"/>
      <c r="H623" s="4"/>
      <c r="I623" s="4"/>
      <c r="J623" s="4"/>
    </row>
    <row r="624" spans="3:10">
      <c r="C624" s="4"/>
      <c r="D624" s="4"/>
      <c r="E624" s="4"/>
      <c r="F624" s="4"/>
      <c r="G624" s="4"/>
      <c r="H624" s="4"/>
      <c r="I624" s="4"/>
      <c r="J624" s="4"/>
    </row>
    <row r="625" spans="3:10">
      <c r="C625" s="4"/>
      <c r="D625" s="4"/>
      <c r="E625" s="4"/>
      <c r="F625" s="4"/>
      <c r="G625" s="4"/>
      <c r="H625" s="4"/>
      <c r="I625" s="4"/>
      <c r="J625" s="4"/>
    </row>
    <row r="626" spans="3:10">
      <c r="C626" s="4"/>
      <c r="D626" s="4"/>
      <c r="E626" s="4"/>
      <c r="F626" s="4"/>
      <c r="G626" s="4"/>
      <c r="H626" s="4"/>
      <c r="I626" s="4"/>
      <c r="J626" s="4"/>
    </row>
    <row r="627" spans="3:10">
      <c r="C627" s="4"/>
      <c r="D627" s="4"/>
      <c r="E627" s="4"/>
      <c r="F627" s="4"/>
      <c r="G627" s="4"/>
      <c r="H627" s="4"/>
      <c r="I627" s="4"/>
      <c r="J627" s="4"/>
    </row>
    <row r="628" spans="3:10">
      <c r="C628" s="4"/>
      <c r="D628" s="4"/>
      <c r="E628" s="4"/>
      <c r="F628" s="4"/>
      <c r="G628" s="4"/>
      <c r="H628" s="4"/>
      <c r="I628" s="4"/>
      <c r="J628" s="4"/>
    </row>
    <row r="629" spans="3:10">
      <c r="C629" s="4"/>
      <c r="D629" s="4"/>
      <c r="E629" s="4"/>
      <c r="F629" s="4"/>
      <c r="G629" s="4"/>
      <c r="H629" s="4"/>
      <c r="I629" s="4"/>
      <c r="J629" s="4"/>
    </row>
    <row r="630" spans="3:10">
      <c r="C630" s="4"/>
      <c r="D630" s="4"/>
      <c r="E630" s="4"/>
      <c r="F630" s="4"/>
      <c r="G630" s="4"/>
      <c r="H630" s="4"/>
      <c r="I630" s="4"/>
      <c r="J630" s="4"/>
    </row>
    <row r="631" spans="3:10">
      <c r="C631" s="4"/>
      <c r="D631" s="4"/>
      <c r="E631" s="4"/>
      <c r="F631" s="4"/>
      <c r="G631" s="4"/>
      <c r="H631" s="4"/>
      <c r="I631" s="4"/>
      <c r="J631" s="4"/>
    </row>
    <row r="632" spans="3:10">
      <c r="C632" s="4"/>
      <c r="D632" s="4"/>
      <c r="E632" s="4"/>
      <c r="F632" s="4"/>
      <c r="G632" s="4"/>
      <c r="H632" s="4"/>
      <c r="I632" s="4"/>
      <c r="J632" s="4"/>
    </row>
    <row r="633" spans="3:10">
      <c r="C633" s="4"/>
      <c r="D633" s="4"/>
      <c r="E633" s="4"/>
      <c r="F633" s="4"/>
      <c r="G633" s="4"/>
      <c r="H633" s="4"/>
      <c r="I633" s="4"/>
      <c r="J633" s="4"/>
    </row>
    <row r="634" spans="3:10">
      <c r="C634" s="4"/>
      <c r="D634" s="4"/>
      <c r="E634" s="4"/>
      <c r="F634" s="4"/>
      <c r="G634" s="4"/>
      <c r="H634" s="4"/>
      <c r="I634" s="4"/>
      <c r="J634" s="4"/>
    </row>
    <row r="635" spans="3:10">
      <c r="C635" s="4"/>
      <c r="D635" s="4"/>
      <c r="E635" s="4"/>
      <c r="F635" s="4"/>
      <c r="G635" s="4"/>
      <c r="H635" s="4"/>
      <c r="I635" s="4"/>
      <c r="J635" s="4"/>
    </row>
    <row r="636" spans="3:10">
      <c r="C636" s="4"/>
      <c r="D636" s="4"/>
      <c r="E636" s="4"/>
      <c r="F636" s="4"/>
      <c r="G636" s="4"/>
      <c r="H636" s="4"/>
      <c r="I636" s="4"/>
      <c r="J636" s="4"/>
    </row>
    <row r="637" spans="3:10">
      <c r="C637" s="4"/>
      <c r="D637" s="4"/>
      <c r="E637" s="4"/>
      <c r="F637" s="4"/>
      <c r="G637" s="4"/>
      <c r="H637" s="4"/>
      <c r="I637" s="4"/>
      <c r="J637" s="4"/>
    </row>
    <row r="638" spans="3:10">
      <c r="C638" s="4"/>
      <c r="D638" s="4"/>
      <c r="E638" s="4"/>
      <c r="F638" s="4"/>
      <c r="G638" s="4"/>
      <c r="H638" s="4"/>
      <c r="I638" s="4"/>
      <c r="J638" s="4"/>
    </row>
    <row r="639" spans="3:10">
      <c r="C639" s="4"/>
      <c r="D639" s="4"/>
      <c r="E639" s="4"/>
      <c r="F639" s="4"/>
      <c r="G639" s="4"/>
      <c r="H639" s="4"/>
      <c r="I639" s="4"/>
      <c r="J639" s="4"/>
    </row>
    <row r="640" spans="3:10">
      <c r="C640" s="4"/>
      <c r="D640" s="4"/>
      <c r="E640" s="4"/>
      <c r="F640" s="4"/>
      <c r="G640" s="4"/>
      <c r="H640" s="4"/>
      <c r="I640" s="4"/>
      <c r="J640" s="4"/>
    </row>
    <row r="641" spans="3:10">
      <c r="C641" s="4"/>
      <c r="D641" s="4"/>
      <c r="E641" s="4"/>
      <c r="F641" s="4"/>
      <c r="G641" s="4"/>
      <c r="H641" s="4"/>
      <c r="I641" s="4"/>
      <c r="J641" s="4"/>
    </row>
    <row r="642" spans="3:10">
      <c r="C642" s="4"/>
      <c r="D642" s="4"/>
      <c r="E642" s="4"/>
      <c r="F642" s="4"/>
      <c r="G642" s="4"/>
      <c r="H642" s="4"/>
      <c r="I642" s="4"/>
      <c r="J642" s="4"/>
    </row>
    <row r="643" spans="3:10">
      <c r="C643" s="4"/>
      <c r="D643" s="4"/>
      <c r="E643" s="4"/>
      <c r="F643" s="4"/>
      <c r="G643" s="4"/>
      <c r="H643" s="4"/>
      <c r="I643" s="4"/>
      <c r="J643" s="4"/>
    </row>
    <row r="644" spans="3:10">
      <c r="C644" s="4"/>
      <c r="D644" s="4"/>
      <c r="E644" s="4"/>
      <c r="F644" s="4"/>
      <c r="G644" s="4"/>
      <c r="H644" s="4"/>
      <c r="I644" s="4"/>
      <c r="J644" s="4"/>
    </row>
    <row r="645" spans="3:10">
      <c r="C645" s="4"/>
      <c r="D645" s="4"/>
      <c r="E645" s="4"/>
      <c r="F645" s="4"/>
      <c r="G645" s="4"/>
      <c r="H645" s="4"/>
      <c r="I645" s="4"/>
      <c r="J645" s="4"/>
    </row>
    <row r="646" spans="3:10">
      <c r="C646" s="4"/>
      <c r="D646" s="4"/>
      <c r="E646" s="4"/>
      <c r="F646" s="4"/>
      <c r="G646" s="4"/>
      <c r="H646" s="4"/>
      <c r="I646" s="4"/>
      <c r="J646" s="4"/>
    </row>
    <row r="647" spans="3:10">
      <c r="C647" s="4"/>
      <c r="D647" s="4"/>
      <c r="E647" s="4"/>
      <c r="F647" s="4"/>
      <c r="G647" s="4"/>
      <c r="H647" s="4"/>
      <c r="I647" s="4"/>
      <c r="J647" s="4"/>
    </row>
    <row r="648" spans="3:10">
      <c r="C648" s="4"/>
      <c r="D648" s="4"/>
      <c r="E648" s="4"/>
      <c r="F648" s="4"/>
      <c r="G648" s="4"/>
      <c r="H648" s="4"/>
      <c r="I648" s="4"/>
      <c r="J648" s="4"/>
    </row>
    <row r="649" spans="3:10">
      <c r="C649" s="4"/>
      <c r="D649" s="4"/>
      <c r="E649" s="4"/>
      <c r="F649" s="4"/>
      <c r="G649" s="4"/>
      <c r="H649" s="4"/>
      <c r="I649" s="4"/>
      <c r="J649" s="4"/>
    </row>
    <row r="650" spans="3:10">
      <c r="C650" s="4"/>
      <c r="D650" s="4"/>
      <c r="E650" s="4"/>
      <c r="F650" s="4"/>
      <c r="G650" s="4"/>
      <c r="H650" s="4"/>
      <c r="I650" s="4"/>
      <c r="J650" s="4"/>
    </row>
    <row r="651" spans="3:10">
      <c r="C651" s="4"/>
      <c r="D651" s="4"/>
      <c r="E651" s="4"/>
      <c r="F651" s="4"/>
      <c r="G651" s="4"/>
      <c r="H651" s="4"/>
      <c r="I651" s="4"/>
      <c r="J651" s="4"/>
    </row>
    <row r="652" spans="3:10">
      <c r="C652" s="4"/>
      <c r="D652" s="4"/>
      <c r="E652" s="4"/>
      <c r="F652" s="4"/>
      <c r="G652" s="4"/>
      <c r="H652" s="4"/>
      <c r="I652" s="4"/>
      <c r="J652" s="4"/>
    </row>
    <row r="653" spans="3:10">
      <c r="C653" s="4"/>
      <c r="D653" s="4"/>
      <c r="E653" s="4"/>
      <c r="F653" s="4"/>
      <c r="G653" s="4"/>
      <c r="H653" s="4"/>
      <c r="I653" s="4"/>
      <c r="J653" s="4"/>
    </row>
    <row r="654" spans="3:10">
      <c r="C654" s="4"/>
      <c r="D654" s="4"/>
      <c r="E654" s="4"/>
      <c r="F654" s="4"/>
      <c r="G654" s="4"/>
      <c r="H654" s="4"/>
      <c r="I654" s="4"/>
      <c r="J654" s="4"/>
    </row>
    <row r="655" spans="3:10">
      <c r="C655" s="4"/>
      <c r="D655" s="4"/>
      <c r="E655" s="4"/>
      <c r="F655" s="4"/>
      <c r="G655" s="4"/>
      <c r="H655" s="4"/>
      <c r="I655" s="4"/>
      <c r="J655" s="4"/>
    </row>
    <row r="656" spans="3:10">
      <c r="C656" s="4"/>
      <c r="D656" s="4"/>
      <c r="E656" s="4"/>
      <c r="F656" s="4"/>
      <c r="G656" s="4"/>
      <c r="H656" s="4"/>
      <c r="I656" s="4"/>
      <c r="J656" s="4"/>
    </row>
    <row r="657" spans="3:10">
      <c r="C657" s="4"/>
      <c r="D657" s="4"/>
      <c r="E657" s="4"/>
      <c r="F657" s="4"/>
      <c r="G657" s="4"/>
      <c r="H657" s="4"/>
      <c r="I657" s="4"/>
      <c r="J657" s="4"/>
    </row>
    <row r="658" spans="3:10">
      <c r="C658" s="4"/>
      <c r="D658" s="4"/>
      <c r="E658" s="4"/>
      <c r="F658" s="4"/>
      <c r="G658" s="4"/>
      <c r="H658" s="4"/>
      <c r="I658" s="4"/>
      <c r="J658" s="4"/>
    </row>
    <row r="659" spans="3:10">
      <c r="C659" s="4"/>
      <c r="D659" s="4"/>
      <c r="E659" s="4"/>
      <c r="F659" s="4"/>
      <c r="G659" s="4"/>
      <c r="H659" s="4"/>
      <c r="I659" s="4"/>
      <c r="J659" s="4"/>
    </row>
    <row r="660" spans="3:10">
      <c r="C660" s="4"/>
      <c r="D660" s="4"/>
      <c r="E660" s="4"/>
      <c r="F660" s="4"/>
      <c r="G660" s="4"/>
      <c r="H660" s="4"/>
      <c r="I660" s="4"/>
      <c r="J660" s="4"/>
    </row>
    <row r="661" spans="3:10">
      <c r="C661" s="4"/>
      <c r="D661" s="4"/>
      <c r="E661" s="4"/>
      <c r="F661" s="4"/>
      <c r="G661" s="4"/>
      <c r="H661" s="4"/>
      <c r="I661" s="4"/>
      <c r="J661" s="4"/>
    </row>
    <row r="662" spans="3:10">
      <c r="C662" s="4"/>
      <c r="D662" s="4"/>
      <c r="E662" s="4"/>
      <c r="F662" s="4"/>
      <c r="G662" s="4"/>
      <c r="H662" s="4"/>
      <c r="I662" s="4"/>
      <c r="J662" s="4"/>
    </row>
    <row r="663" spans="3:10">
      <c r="C663" s="4"/>
      <c r="D663" s="4"/>
      <c r="E663" s="4"/>
      <c r="F663" s="4"/>
      <c r="G663" s="4"/>
      <c r="H663" s="4"/>
      <c r="I663" s="4"/>
      <c r="J663" s="4"/>
    </row>
    <row r="664" spans="3:10">
      <c r="C664" s="4"/>
      <c r="D664" s="4"/>
      <c r="E664" s="4"/>
      <c r="F664" s="4"/>
      <c r="G664" s="4"/>
      <c r="H664" s="4"/>
      <c r="I664" s="4"/>
      <c r="J664" s="4"/>
    </row>
    <row r="665" spans="3:10">
      <c r="C665" s="4"/>
      <c r="D665" s="4"/>
      <c r="E665" s="4"/>
      <c r="F665" s="4"/>
      <c r="G665" s="4"/>
      <c r="H665" s="4"/>
      <c r="I665" s="4"/>
      <c r="J665" s="4"/>
    </row>
    <row r="666" spans="3:10">
      <c r="C666" s="4"/>
      <c r="D666" s="4"/>
      <c r="E666" s="4"/>
      <c r="F666" s="4"/>
      <c r="G666" s="4"/>
      <c r="H666" s="4"/>
      <c r="I666" s="4"/>
      <c r="J666" s="4"/>
    </row>
    <row r="667" spans="3:10">
      <c r="C667" s="4"/>
      <c r="D667" s="4"/>
      <c r="E667" s="4"/>
      <c r="F667" s="4"/>
      <c r="G667" s="4"/>
      <c r="H667" s="4"/>
      <c r="I667" s="4"/>
      <c r="J667" s="4"/>
    </row>
    <row r="668" spans="3:10">
      <c r="C668" s="4"/>
      <c r="D668" s="4"/>
      <c r="E668" s="4"/>
      <c r="F668" s="4"/>
      <c r="G668" s="4"/>
      <c r="H668" s="4"/>
      <c r="I668" s="4"/>
      <c r="J668" s="4"/>
    </row>
    <row r="669" spans="3:10">
      <c r="C669" s="4"/>
      <c r="D669" s="4"/>
      <c r="E669" s="4"/>
      <c r="F669" s="4"/>
      <c r="G669" s="4"/>
      <c r="H669" s="4"/>
      <c r="I669" s="4"/>
      <c r="J669" s="4"/>
    </row>
    <row r="670" spans="3:10">
      <c r="C670" s="4"/>
      <c r="D670" s="4"/>
      <c r="E670" s="4"/>
      <c r="F670" s="4"/>
      <c r="G670" s="4"/>
      <c r="H670" s="4"/>
      <c r="I670" s="4"/>
      <c r="J670" s="4"/>
    </row>
    <row r="671" spans="3:10">
      <c r="C671" s="4"/>
      <c r="D671" s="4"/>
      <c r="E671" s="4"/>
      <c r="F671" s="4"/>
      <c r="G671" s="4"/>
      <c r="H671" s="4"/>
      <c r="I671" s="4"/>
      <c r="J671" s="4"/>
    </row>
    <row r="672" spans="3:10">
      <c r="C672" s="4"/>
      <c r="D672" s="4"/>
      <c r="E672" s="4"/>
      <c r="F672" s="4"/>
      <c r="G672" s="4"/>
      <c r="H672" s="4"/>
      <c r="I672" s="4"/>
      <c r="J672" s="4"/>
    </row>
    <row r="673" spans="3:10">
      <c r="C673" s="4"/>
      <c r="D673" s="4"/>
      <c r="E673" s="4"/>
      <c r="F673" s="4"/>
      <c r="G673" s="4"/>
      <c r="H673" s="4"/>
      <c r="I673" s="4"/>
      <c r="J673" s="4"/>
    </row>
    <row r="674" spans="3:10">
      <c r="C674" s="4"/>
      <c r="D674" s="4"/>
      <c r="E674" s="4"/>
      <c r="F674" s="4"/>
      <c r="G674" s="4"/>
      <c r="H674" s="4"/>
      <c r="I674" s="4"/>
      <c r="J674" s="4"/>
    </row>
    <row r="675" spans="3:10">
      <c r="C675" s="4"/>
      <c r="D675" s="4"/>
      <c r="E675" s="4"/>
      <c r="F675" s="4"/>
      <c r="G675" s="4"/>
      <c r="H675" s="4"/>
      <c r="I675" s="4"/>
      <c r="J675" s="4"/>
    </row>
    <row r="676" spans="3:10">
      <c r="C676" s="4"/>
      <c r="D676" s="4"/>
      <c r="E676" s="4"/>
      <c r="F676" s="4"/>
      <c r="G676" s="4"/>
      <c r="H676" s="4"/>
      <c r="I676" s="4"/>
      <c r="J676" s="4"/>
    </row>
    <row r="677" spans="3:10">
      <c r="C677" s="4"/>
      <c r="D677" s="4"/>
      <c r="E677" s="4"/>
      <c r="F677" s="4"/>
      <c r="G677" s="4"/>
      <c r="H677" s="4"/>
      <c r="I677" s="4"/>
      <c r="J677" s="4"/>
    </row>
    <row r="678" spans="3:10">
      <c r="C678" s="4"/>
      <c r="D678" s="4"/>
      <c r="E678" s="4"/>
      <c r="F678" s="4"/>
      <c r="G678" s="4"/>
      <c r="H678" s="4"/>
      <c r="I678" s="4"/>
      <c r="J678" s="4"/>
    </row>
    <row r="679" spans="3:10">
      <c r="C679" s="4"/>
      <c r="D679" s="4"/>
      <c r="E679" s="4"/>
      <c r="F679" s="4"/>
      <c r="G679" s="4"/>
      <c r="H679" s="4"/>
      <c r="I679" s="4"/>
      <c r="J679" s="4"/>
    </row>
    <row r="680" spans="3:10">
      <c r="C680" s="4"/>
      <c r="D680" s="4"/>
      <c r="E680" s="4"/>
      <c r="F680" s="4"/>
      <c r="G680" s="4"/>
      <c r="H680" s="4"/>
      <c r="I680" s="4"/>
      <c r="J680" s="4"/>
    </row>
    <row r="681" spans="3:10">
      <c r="C681" s="4"/>
      <c r="D681" s="4"/>
      <c r="E681" s="4"/>
      <c r="F681" s="4"/>
      <c r="G681" s="4"/>
      <c r="H681" s="4"/>
      <c r="I681" s="4"/>
      <c r="J681" s="4"/>
    </row>
    <row r="682" spans="3:10">
      <c r="C682" s="4"/>
      <c r="D682" s="4"/>
      <c r="E682" s="4"/>
      <c r="F682" s="4"/>
      <c r="G682" s="4"/>
      <c r="H682" s="4"/>
      <c r="I682" s="4"/>
      <c r="J682" s="4"/>
    </row>
    <row r="683" spans="3:10">
      <c r="C683" s="4"/>
      <c r="D683" s="4"/>
      <c r="E683" s="4"/>
      <c r="F683" s="4"/>
      <c r="G683" s="4"/>
      <c r="H683" s="4"/>
      <c r="I683" s="4"/>
      <c r="J683" s="4"/>
    </row>
    <row r="684" spans="3:10">
      <c r="C684" s="4"/>
      <c r="D684" s="4"/>
      <c r="E684" s="4"/>
      <c r="F684" s="4"/>
      <c r="G684" s="4"/>
      <c r="H684" s="4"/>
      <c r="I684" s="4"/>
      <c r="J684" s="4"/>
    </row>
    <row r="685" spans="3:10">
      <c r="C685" s="4"/>
      <c r="D685" s="4"/>
      <c r="E685" s="4"/>
      <c r="F685" s="4"/>
      <c r="G685" s="4"/>
      <c r="H685" s="4"/>
      <c r="I685" s="4"/>
      <c r="J685" s="4"/>
    </row>
    <row r="686" spans="3:10">
      <c r="C686" s="4"/>
      <c r="D686" s="4"/>
      <c r="E686" s="4"/>
      <c r="F686" s="4"/>
      <c r="G686" s="4"/>
      <c r="H686" s="4"/>
      <c r="I686" s="4"/>
      <c r="J686" s="4"/>
    </row>
    <row r="687" spans="3:10">
      <c r="C687" s="4"/>
      <c r="D687" s="4"/>
      <c r="E687" s="4"/>
      <c r="F687" s="4"/>
      <c r="G687" s="4"/>
      <c r="H687" s="4"/>
      <c r="I687" s="4"/>
      <c r="J687" s="4"/>
    </row>
    <row r="688" spans="3:10">
      <c r="C688" s="4"/>
      <c r="D688" s="4"/>
      <c r="E688" s="4"/>
      <c r="F688" s="4"/>
      <c r="G688" s="4"/>
      <c r="H688" s="4"/>
      <c r="I688" s="4"/>
      <c r="J688" s="4"/>
    </row>
    <row r="689" spans="3:10">
      <c r="C689" s="4"/>
      <c r="D689" s="4"/>
      <c r="E689" s="4"/>
      <c r="F689" s="4"/>
      <c r="G689" s="4"/>
      <c r="H689" s="4"/>
      <c r="I689" s="4"/>
      <c r="J689" s="4"/>
    </row>
    <row r="690" spans="3:10">
      <c r="C690" s="4"/>
      <c r="D690" s="4"/>
      <c r="E690" s="4"/>
      <c r="F690" s="4"/>
      <c r="G690" s="4"/>
      <c r="H690" s="4"/>
      <c r="I690" s="4"/>
      <c r="J690" s="4"/>
    </row>
    <row r="691" spans="3:10">
      <c r="C691" s="4"/>
      <c r="D691" s="4"/>
      <c r="E691" s="4"/>
      <c r="F691" s="4"/>
      <c r="G691" s="4"/>
      <c r="H691" s="4"/>
      <c r="I691" s="4"/>
      <c r="J691" s="4"/>
    </row>
    <row r="692" spans="3:10">
      <c r="C692" s="4"/>
      <c r="D692" s="4"/>
      <c r="E692" s="4"/>
      <c r="F692" s="4"/>
      <c r="G692" s="4"/>
      <c r="H692" s="4"/>
      <c r="I692" s="4"/>
      <c r="J692" s="4"/>
    </row>
    <row r="693" spans="3:10">
      <c r="C693" s="4"/>
      <c r="D693" s="4"/>
      <c r="E693" s="4"/>
      <c r="F693" s="4"/>
      <c r="G693" s="4"/>
      <c r="H693" s="4"/>
      <c r="I693" s="4"/>
      <c r="J693" s="4"/>
    </row>
    <row r="694" spans="3:10">
      <c r="C694" s="4"/>
      <c r="D694" s="4"/>
      <c r="E694" s="4"/>
      <c r="F694" s="4"/>
      <c r="G694" s="4"/>
      <c r="H694" s="4"/>
      <c r="I694" s="4"/>
      <c r="J694" s="4"/>
    </row>
    <row r="695" spans="3:10">
      <c r="C695" s="4"/>
      <c r="D695" s="4"/>
      <c r="E695" s="4"/>
      <c r="F695" s="4"/>
      <c r="G695" s="4"/>
      <c r="H695" s="4"/>
      <c r="I695" s="4"/>
      <c r="J695" s="4"/>
    </row>
    <row r="696" spans="3:10">
      <c r="C696" s="4"/>
      <c r="D696" s="4"/>
      <c r="E696" s="4"/>
      <c r="F696" s="4"/>
      <c r="G696" s="4"/>
      <c r="H696" s="4"/>
      <c r="I696" s="4"/>
      <c r="J696" s="4"/>
    </row>
    <row r="697" spans="3:10">
      <c r="C697" s="4"/>
      <c r="D697" s="4"/>
      <c r="E697" s="4"/>
      <c r="F697" s="4"/>
      <c r="G697" s="4"/>
      <c r="H697" s="4"/>
      <c r="I697" s="4"/>
      <c r="J697" s="4"/>
    </row>
    <row r="698" spans="3:10">
      <c r="C698" s="4"/>
      <c r="D698" s="4"/>
      <c r="E698" s="4"/>
      <c r="F698" s="4"/>
      <c r="G698" s="4"/>
      <c r="H698" s="4"/>
      <c r="I698" s="4"/>
      <c r="J698" s="4"/>
    </row>
    <row r="699" spans="3:10">
      <c r="C699" s="4"/>
      <c r="D699" s="4"/>
      <c r="E699" s="4"/>
      <c r="F699" s="4"/>
      <c r="G699" s="4"/>
      <c r="H699" s="4"/>
      <c r="I699" s="4"/>
      <c r="J699" s="4"/>
    </row>
    <row r="700" spans="3:10">
      <c r="C700" s="4"/>
      <c r="D700" s="4"/>
      <c r="E700" s="4"/>
      <c r="F700" s="4"/>
      <c r="G700" s="4"/>
      <c r="H700" s="4"/>
      <c r="I700" s="4"/>
      <c r="J700" s="4"/>
    </row>
    <row r="701" spans="3:10">
      <c r="C701" s="4"/>
      <c r="D701" s="4"/>
      <c r="E701" s="4"/>
      <c r="F701" s="4"/>
      <c r="G701" s="4"/>
      <c r="H701" s="4"/>
      <c r="I701" s="4"/>
      <c r="J701" s="4"/>
    </row>
    <row r="702" spans="3:10">
      <c r="C702" s="4"/>
      <c r="D702" s="4"/>
      <c r="E702" s="4"/>
      <c r="F702" s="4"/>
      <c r="G702" s="4"/>
      <c r="H702" s="4"/>
      <c r="I702" s="4"/>
      <c r="J702" s="4"/>
    </row>
    <row r="703" spans="3:10">
      <c r="C703" s="4"/>
      <c r="D703" s="4"/>
      <c r="E703" s="4"/>
      <c r="F703" s="4"/>
      <c r="G703" s="4"/>
      <c r="H703" s="4"/>
      <c r="I703" s="4"/>
      <c r="J703" s="4"/>
    </row>
    <row r="704" spans="3:10">
      <c r="C704" s="4"/>
      <c r="D704" s="4"/>
      <c r="E704" s="4"/>
      <c r="F704" s="4"/>
      <c r="G704" s="4"/>
      <c r="H704" s="4"/>
      <c r="I704" s="4"/>
      <c r="J704" s="4"/>
    </row>
    <row r="705" spans="3:10">
      <c r="C705" s="4"/>
      <c r="D705" s="4"/>
      <c r="E705" s="4"/>
      <c r="F705" s="4"/>
      <c r="G705" s="4"/>
      <c r="H705" s="4"/>
      <c r="I705" s="4"/>
      <c r="J705" s="4"/>
    </row>
    <row r="706" spans="3:10">
      <c r="C706" s="4"/>
      <c r="D706" s="4"/>
      <c r="E706" s="4"/>
      <c r="F706" s="4"/>
      <c r="G706" s="4"/>
      <c r="H706" s="4"/>
      <c r="I706" s="4"/>
      <c r="J706" s="4"/>
    </row>
    <row r="707" spans="3:10">
      <c r="C707" s="4"/>
      <c r="D707" s="4"/>
      <c r="E707" s="4"/>
      <c r="F707" s="4"/>
      <c r="G707" s="4"/>
      <c r="H707" s="4"/>
      <c r="I707" s="4"/>
      <c r="J707" s="4"/>
    </row>
    <row r="708" spans="3:10">
      <c r="C708" s="4"/>
      <c r="D708" s="4"/>
      <c r="E708" s="4"/>
      <c r="F708" s="4"/>
      <c r="G708" s="4"/>
      <c r="H708" s="4"/>
      <c r="I708" s="4"/>
      <c r="J708" s="4"/>
    </row>
    <row r="709" spans="3:10">
      <c r="C709" s="4"/>
      <c r="D709" s="4"/>
      <c r="E709" s="4"/>
      <c r="F709" s="4"/>
      <c r="G709" s="4"/>
      <c r="H709" s="4"/>
      <c r="I709" s="4"/>
      <c r="J709" s="4"/>
    </row>
    <row r="710" spans="3:10">
      <c r="C710" s="4"/>
      <c r="D710" s="4"/>
      <c r="E710" s="4"/>
      <c r="F710" s="4"/>
      <c r="G710" s="4"/>
      <c r="H710" s="4"/>
      <c r="I710" s="4"/>
      <c r="J710" s="4"/>
    </row>
    <row r="711" spans="3:10">
      <c r="C711" s="4"/>
      <c r="D711" s="4"/>
      <c r="E711" s="4"/>
      <c r="F711" s="4"/>
      <c r="G711" s="4"/>
      <c r="H711" s="4"/>
      <c r="I711" s="4"/>
      <c r="J711" s="4"/>
    </row>
    <row r="712" spans="3:10">
      <c r="C712" s="4"/>
      <c r="D712" s="4"/>
      <c r="E712" s="4"/>
      <c r="F712" s="4"/>
      <c r="G712" s="4"/>
      <c r="H712" s="4"/>
      <c r="I712" s="4"/>
      <c r="J712" s="4"/>
    </row>
    <row r="713" spans="3:10">
      <c r="C713" s="4"/>
      <c r="D713" s="4"/>
      <c r="E713" s="4"/>
      <c r="F713" s="4"/>
      <c r="G713" s="4"/>
      <c r="H713" s="4"/>
      <c r="I713" s="4"/>
      <c r="J713" s="4"/>
    </row>
    <row r="714" spans="3:10">
      <c r="C714" s="4"/>
      <c r="D714" s="4"/>
      <c r="E714" s="4"/>
      <c r="F714" s="4"/>
      <c r="G714" s="4"/>
      <c r="H714" s="4"/>
      <c r="I714" s="4"/>
      <c r="J714" s="4"/>
    </row>
  </sheetData>
  <conditionalFormatting sqref="B4:B6">
    <cfRule type="duplicateValues" dxfId="39" priority="80" stopIfTrue="1"/>
  </conditionalFormatting>
  <conditionalFormatting sqref="B7">
    <cfRule type="duplicateValues" dxfId="38" priority="71" stopIfTrue="1"/>
  </conditionalFormatting>
  <conditionalFormatting sqref="B8">
    <cfRule type="duplicateValues" dxfId="37" priority="69" stopIfTrue="1"/>
  </conditionalFormatting>
  <conditionalFormatting sqref="B9">
    <cfRule type="duplicateValues" dxfId="36" priority="68" stopIfTrue="1"/>
  </conditionalFormatting>
  <conditionalFormatting sqref="B10">
    <cfRule type="duplicateValues" dxfId="35" priority="67" stopIfTrue="1"/>
  </conditionalFormatting>
  <conditionalFormatting sqref="B11">
    <cfRule type="duplicateValues" dxfId="34" priority="66" stopIfTrue="1"/>
  </conditionalFormatting>
  <conditionalFormatting sqref="B30">
    <cfRule type="duplicateValues" dxfId="33" priority="61" stopIfTrue="1"/>
  </conditionalFormatting>
  <conditionalFormatting sqref="B31">
    <cfRule type="duplicateValues" dxfId="32" priority="60" stopIfTrue="1"/>
  </conditionalFormatting>
  <conditionalFormatting sqref="B32">
    <cfRule type="duplicateValues" dxfId="31" priority="59" stopIfTrue="1"/>
  </conditionalFormatting>
  <conditionalFormatting sqref="B33">
    <cfRule type="duplicateValues" dxfId="30" priority="58" stopIfTrue="1"/>
  </conditionalFormatting>
  <conditionalFormatting sqref="B34">
    <cfRule type="duplicateValues" dxfId="29" priority="57" stopIfTrue="1"/>
  </conditionalFormatting>
  <conditionalFormatting sqref="B35">
    <cfRule type="duplicateValues" dxfId="28" priority="56" stopIfTrue="1"/>
  </conditionalFormatting>
  <conditionalFormatting sqref="B36">
    <cfRule type="duplicateValues" dxfId="27" priority="55" stopIfTrue="1"/>
  </conditionalFormatting>
  <conditionalFormatting sqref="B37">
    <cfRule type="duplicateValues" dxfId="26" priority="54" stopIfTrue="1"/>
  </conditionalFormatting>
  <conditionalFormatting sqref="B2">
    <cfRule type="duplicateValues" dxfId="25" priority="47" stopIfTrue="1"/>
  </conditionalFormatting>
  <conditionalFormatting sqref="B3">
    <cfRule type="duplicateValues" dxfId="24" priority="46" stopIfTrue="1"/>
  </conditionalFormatting>
  <conditionalFormatting sqref="B52:B54">
    <cfRule type="duplicateValues" dxfId="23" priority="45" stopIfTrue="1"/>
  </conditionalFormatting>
  <conditionalFormatting sqref="B55">
    <cfRule type="duplicateValues" dxfId="22" priority="44" stopIfTrue="1"/>
  </conditionalFormatting>
  <conditionalFormatting sqref="B56">
    <cfRule type="duplicateValues" dxfId="21" priority="43" stopIfTrue="1"/>
  </conditionalFormatting>
  <conditionalFormatting sqref="B57">
    <cfRule type="duplicateValues" dxfId="20" priority="42" stopIfTrue="1"/>
  </conditionalFormatting>
  <conditionalFormatting sqref="B58">
    <cfRule type="duplicateValues" dxfId="19" priority="41" stopIfTrue="1"/>
  </conditionalFormatting>
  <conditionalFormatting sqref="B59">
    <cfRule type="duplicateValues" dxfId="18" priority="40" stopIfTrue="1"/>
  </conditionalFormatting>
  <conditionalFormatting sqref="B60">
    <cfRule type="duplicateValues" dxfId="17" priority="39" stopIfTrue="1"/>
  </conditionalFormatting>
  <conditionalFormatting sqref="B61">
    <cfRule type="duplicateValues" dxfId="16" priority="38" stopIfTrue="1"/>
  </conditionalFormatting>
  <conditionalFormatting sqref="B63">
    <cfRule type="duplicateValues" dxfId="15" priority="37" stopIfTrue="1"/>
  </conditionalFormatting>
  <conditionalFormatting sqref="B64">
    <cfRule type="duplicateValues" dxfId="14" priority="36" stopIfTrue="1"/>
  </conditionalFormatting>
  <conditionalFormatting sqref="B65">
    <cfRule type="duplicateValues" dxfId="13" priority="35" stopIfTrue="1"/>
  </conditionalFormatting>
  <conditionalFormatting sqref="B50">
    <cfRule type="duplicateValues" dxfId="12" priority="25" stopIfTrue="1"/>
  </conditionalFormatting>
  <conditionalFormatting sqref="B51">
    <cfRule type="duplicateValues" dxfId="11" priority="24" stopIfTrue="1"/>
  </conditionalFormatting>
  <conditionalFormatting sqref="B104:B106">
    <cfRule type="duplicateValues" dxfId="10" priority="23" stopIfTrue="1"/>
  </conditionalFormatting>
  <conditionalFormatting sqref="B107">
    <cfRule type="duplicateValues" dxfId="9" priority="22" stopIfTrue="1"/>
  </conditionalFormatting>
  <conditionalFormatting sqref="B108">
    <cfRule type="duplicateValues" dxfId="8" priority="21" stopIfTrue="1"/>
  </conditionalFormatting>
  <conditionalFormatting sqref="B109:B113">
    <cfRule type="duplicateValues" dxfId="7" priority="20" stopIfTrue="1"/>
  </conditionalFormatting>
  <conditionalFormatting sqref="B114">
    <cfRule type="duplicateValues" dxfId="6" priority="19" stopIfTrue="1"/>
  </conditionalFormatting>
  <conditionalFormatting sqref="B115">
    <cfRule type="duplicateValues" dxfId="5" priority="18" stopIfTrue="1"/>
  </conditionalFormatting>
  <conditionalFormatting sqref="B116">
    <cfRule type="duplicateValues" dxfId="4" priority="17" stopIfTrue="1"/>
  </conditionalFormatting>
  <conditionalFormatting sqref="B117">
    <cfRule type="duplicateValues" dxfId="3" priority="16" stopIfTrue="1"/>
  </conditionalFormatting>
  <conditionalFormatting sqref="B102">
    <cfRule type="duplicateValues" dxfId="2" priority="3" stopIfTrue="1"/>
  </conditionalFormatting>
  <conditionalFormatting sqref="B103">
    <cfRule type="duplicateValues" dxfId="1" priority="2" stopIfTrue="1"/>
  </conditionalFormatting>
  <conditionalFormatting sqref="B12:B29">
    <cfRule type="duplicateValues" dxfId="0" priority="81" stopIfTrue="1"/>
  </conditionalFormatting>
  <pageMargins left="0.70000000000000007" right="0.70000000000000007" top="1.1437000000000002" bottom="1.1437000000000002" header="0.75000000000000011" footer="0.75000000000000011"/>
  <pageSetup fitToWidth="0" fitToHeight="0" orientation="portrait" r:id="rId1"/>
  <headerFooter alignWithMargins="0"/>
  <ignoredErrors>
    <ignoredError sqref="I22 C24:C25 E22 G22" numberStoredAsText="1"/>
  </ignoredErrors>
</worksheet>
</file>

<file path=xl/worksheets/sheet2.xml><?xml version="1.0" encoding="utf-8"?>
<worksheet xmlns="http://schemas.openxmlformats.org/spreadsheetml/2006/main" xmlns:r="http://schemas.openxmlformats.org/officeDocument/2006/relationships">
  <dimension ref="A1:D50"/>
  <sheetViews>
    <sheetView workbookViewId="0"/>
  </sheetViews>
  <sheetFormatPr defaultColWidth="8.125" defaultRowHeight="14.25"/>
  <cols>
    <col min="1" max="1" width="14.125" style="1" customWidth="1"/>
    <col min="2" max="16384" width="8.125" style="1"/>
  </cols>
  <sheetData>
    <row r="1" spans="1:4">
      <c r="A1" s="1" t="s">
        <v>9</v>
      </c>
      <c r="B1" s="1" t="s">
        <v>10</v>
      </c>
      <c r="D1" s="1">
        <v>1</v>
      </c>
    </row>
    <row r="2" spans="1:4">
      <c r="A2" s="1" t="s">
        <v>11</v>
      </c>
      <c r="B2" s="1" t="s">
        <v>12</v>
      </c>
      <c r="D2" s="1">
        <v>2</v>
      </c>
    </row>
    <row r="3" spans="1:4">
      <c r="A3" s="1" t="s">
        <v>13</v>
      </c>
      <c r="D3" s="1">
        <v>3</v>
      </c>
    </row>
    <row r="4" spans="1:4">
      <c r="D4" s="1">
        <v>4</v>
      </c>
    </row>
    <row r="5" spans="1:4">
      <c r="D5" s="1">
        <v>5</v>
      </c>
    </row>
    <row r="6" spans="1:4">
      <c r="D6" s="1">
        <v>6</v>
      </c>
    </row>
    <row r="7" spans="1:4">
      <c r="D7" s="1">
        <v>7</v>
      </c>
    </row>
    <row r="8" spans="1:4">
      <c r="D8" s="1">
        <v>8</v>
      </c>
    </row>
    <row r="9" spans="1:4">
      <c r="D9" s="1">
        <v>9</v>
      </c>
    </row>
    <row r="10" spans="1:4">
      <c r="D10" s="1">
        <v>10</v>
      </c>
    </row>
    <row r="11" spans="1:4">
      <c r="D11" s="1">
        <v>11</v>
      </c>
    </row>
    <row r="12" spans="1:4">
      <c r="D12" s="1">
        <v>12</v>
      </c>
    </row>
    <row r="13" spans="1:4">
      <c r="D13" s="1">
        <v>13</v>
      </c>
    </row>
    <row r="14" spans="1:4">
      <c r="D14" s="1">
        <v>14</v>
      </c>
    </row>
    <row r="15" spans="1:4">
      <c r="D15" s="1">
        <v>15</v>
      </c>
    </row>
    <row r="16" spans="1:4">
      <c r="D16" s="1">
        <v>16</v>
      </c>
    </row>
    <row r="17" spans="4:4">
      <c r="D17" s="1">
        <v>17</v>
      </c>
    </row>
    <row r="18" spans="4:4">
      <c r="D18" s="1">
        <v>18</v>
      </c>
    </row>
    <row r="19" spans="4:4">
      <c r="D19" s="1">
        <v>19</v>
      </c>
    </row>
    <row r="20" spans="4:4">
      <c r="D20" s="1">
        <v>20</v>
      </c>
    </row>
    <row r="21" spans="4:4">
      <c r="D21" s="1">
        <v>21</v>
      </c>
    </row>
    <row r="22" spans="4:4">
      <c r="D22" s="1">
        <v>22</v>
      </c>
    </row>
    <row r="23" spans="4:4">
      <c r="D23" s="1">
        <v>23</v>
      </c>
    </row>
    <row r="24" spans="4:4">
      <c r="D24" s="1">
        <v>24</v>
      </c>
    </row>
    <row r="25" spans="4:4">
      <c r="D25" s="1">
        <v>25</v>
      </c>
    </row>
    <row r="26" spans="4:4">
      <c r="D26" s="1">
        <v>26</v>
      </c>
    </row>
    <row r="27" spans="4:4">
      <c r="D27" s="1">
        <v>27</v>
      </c>
    </row>
    <row r="28" spans="4:4">
      <c r="D28" s="1">
        <v>28</v>
      </c>
    </row>
    <row r="29" spans="4:4">
      <c r="D29" s="1">
        <v>29</v>
      </c>
    </row>
    <row r="30" spans="4:4">
      <c r="D30" s="1">
        <v>30</v>
      </c>
    </row>
    <row r="31" spans="4:4">
      <c r="D31" s="1">
        <v>31</v>
      </c>
    </row>
    <row r="32" spans="4:4">
      <c r="D32" s="1">
        <v>32</v>
      </c>
    </row>
    <row r="33" spans="4:4">
      <c r="D33" s="1">
        <v>33</v>
      </c>
    </row>
    <row r="34" spans="4:4">
      <c r="D34" s="1">
        <v>34</v>
      </c>
    </row>
    <row r="35" spans="4:4">
      <c r="D35" s="1">
        <v>35</v>
      </c>
    </row>
    <row r="36" spans="4:4">
      <c r="D36" s="1">
        <v>36</v>
      </c>
    </row>
    <row r="37" spans="4:4">
      <c r="D37" s="1">
        <v>37</v>
      </c>
    </row>
    <row r="38" spans="4:4">
      <c r="D38" s="1">
        <v>38</v>
      </c>
    </row>
    <row r="39" spans="4:4">
      <c r="D39" s="1">
        <v>39</v>
      </c>
    </row>
    <row r="40" spans="4:4">
      <c r="D40" s="1">
        <v>40</v>
      </c>
    </row>
    <row r="41" spans="4:4">
      <c r="D41" s="1">
        <v>41</v>
      </c>
    </row>
    <row r="42" spans="4:4">
      <c r="D42" s="1">
        <v>42</v>
      </c>
    </row>
    <row r="43" spans="4:4">
      <c r="D43" s="1">
        <v>43</v>
      </c>
    </row>
    <row r="44" spans="4:4">
      <c r="D44" s="1">
        <v>44</v>
      </c>
    </row>
    <row r="45" spans="4:4">
      <c r="D45" s="1">
        <v>45</v>
      </c>
    </row>
    <row r="46" spans="4:4">
      <c r="D46" s="1">
        <v>46</v>
      </c>
    </row>
    <row r="47" spans="4:4">
      <c r="D47" s="1">
        <v>47</v>
      </c>
    </row>
    <row r="48" spans="4:4">
      <c r="D48" s="1">
        <v>48</v>
      </c>
    </row>
    <row r="49" spans="4:4">
      <c r="D49" s="1">
        <v>49</v>
      </c>
    </row>
    <row r="50" spans="4:4">
      <c r="D50" s="1">
        <v>50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8.125" defaultRowHeight="14.25"/>
  <cols>
    <col min="1" max="16384" width="8.125" style="1"/>
  </cols>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305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Premraj A</dc:creator>
  <cp:lastModifiedBy>Windows User</cp:lastModifiedBy>
  <cp:revision>122</cp:revision>
  <dcterms:created xsi:type="dcterms:W3CDTF">2014-07-18T05:38:48Z</dcterms:created>
  <dcterms:modified xsi:type="dcterms:W3CDTF">2021-09-09T11:45:33Z</dcterms:modified>
</cp:coreProperties>
</file>