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Sheet1" sheetId="1" r:id="rId1"/>
    <sheet name="Data" sheetId="2" r:id="rId2"/>
    <sheet name="Sheet2"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<sst xmlns="http://schemas.openxmlformats.org/spreadsheetml/2006/main" count="2183" uniqueCount="1013">
  <si>
    <t>Item Type</t>
  </si>
  <si>
    <t>Answer 1</t>
  </si>
  <si>
    <t>Answer 1 Correct?</t>
  </si>
  <si>
    <t>Answer 2</t>
  </si>
  <si>
    <t>Answer 2 Correct?</t>
  </si>
  <si>
    <t>Answer 3</t>
  </si>
  <si>
    <t>Answer 3 Correct?</t>
  </si>
  <si>
    <t>Answer 4</t>
  </si>
  <si>
    <t>Answer 4 Correct?</t>
  </si>
  <si>
    <t>Quiz:SingleAnswer</t>
  </si>
  <si>
    <t>*Additional answer choices can be added by adding columns.</t>
  </si>
  <si>
    <t>Functional Groups</t>
  </si>
  <si>
    <t>-</t>
  </si>
  <si>
    <t>Commercial</t>
  </si>
  <si>
    <t>Data Analytics</t>
  </si>
  <si>
    <t>Finance</t>
  </si>
  <si>
    <t>Legal</t>
  </si>
  <si>
    <t>Digital</t>
  </si>
  <si>
    <t>Electronics</t>
  </si>
  <si>
    <t>Equipment</t>
  </si>
  <si>
    <t>Freight</t>
  </si>
  <si>
    <t>LATAM</t>
  </si>
  <si>
    <t>R-CIS</t>
  </si>
  <si>
    <t>Supply</t>
  </si>
  <si>
    <t>Technology</t>
  </si>
  <si>
    <t>Transit</t>
  </si>
  <si>
    <t>Services - Quality Management</t>
  </si>
  <si>
    <t>Services - Quality Engineering</t>
  </si>
  <si>
    <t>Services - CSR</t>
  </si>
  <si>
    <t>Services - Service Excellence &amp; Training</t>
  </si>
  <si>
    <t>HR - EHS</t>
  </si>
  <si>
    <t>HR - Comms</t>
  </si>
  <si>
    <t>HR - HR Leadership</t>
  </si>
  <si>
    <t>Supply - GSC-OPEX</t>
  </si>
  <si>
    <t>Supply - Materials</t>
  </si>
  <si>
    <t>Finance - IT - Cyber</t>
  </si>
  <si>
    <t>The letters ‘PC’ are stamped on the head</t>
  </si>
  <si>
    <t>A number is stamped on the head</t>
  </si>
  <si>
    <t>An X is stamped on the head</t>
  </si>
  <si>
    <t>Which of the following is the correct naming convention for a bolt with 10 mm diameter, 1.25 mm thread pitch, and 35 mm length?</t>
  </si>
  <si>
    <t>M35x1.25x10</t>
  </si>
  <si>
    <t>10x35x1.25</t>
  </si>
  <si>
    <t>M10x1.25x35</t>
  </si>
  <si>
    <t>10x1.25x35</t>
  </si>
  <si>
    <t>The clamping force equals the preload force.</t>
  </si>
  <si>
    <t>The joint separates.</t>
  </si>
  <si>
    <t>The preload force becomes zero.</t>
  </si>
  <si>
    <t>To increase the tensile strength of the bolts.</t>
  </si>
  <si>
    <t>To minimize bolt preload variations due to elastic interactions.</t>
  </si>
  <si>
    <t>Criss-cross sequence</t>
  </si>
  <si>
    <t>lubricating oil cooler</t>
  </si>
  <si>
    <t>Crankcase Overpressure (COP) sensor</t>
  </si>
  <si>
    <t>Manifold Air Pressure (MAP) sensor</t>
  </si>
  <si>
    <t>Engine Lube In Temperature (ELIT) sensor</t>
  </si>
  <si>
    <t>lubricating oil pump</t>
  </si>
  <si>
    <t>Cold engine protection</t>
  </si>
  <si>
    <t>Low oil pressure count protection</t>
  </si>
  <si>
    <t>Crankcase overpressure protection</t>
  </si>
  <si>
    <t xml:space="preserve">hot oil protection </t>
  </si>
  <si>
    <t>cold engine protection</t>
  </si>
  <si>
    <t>low lube oil pressure protection</t>
  </si>
  <si>
    <t>crankcase overpressure protection</t>
  </si>
  <si>
    <t>very low lube oil pressure protection</t>
  </si>
  <si>
    <t>low oil pressure count protection</t>
  </si>
  <si>
    <t>Every 184 days</t>
  </si>
  <si>
    <t>Every year</t>
  </si>
  <si>
    <t>Every 2 years</t>
  </si>
  <si>
    <t>Every 3 years</t>
  </si>
  <si>
    <t>Pre-lube pump</t>
  </si>
  <si>
    <t>Wire lugs from the terminal hoses</t>
  </si>
  <si>
    <t>Outlet hose from the check valve</t>
  </si>
  <si>
    <t>Water-based intercooler</t>
  </si>
  <si>
    <t>Lubricating oil cooler</t>
  </si>
  <si>
    <t>Cannot cool protection</t>
  </si>
  <si>
    <t>Low water pressure protection</t>
  </si>
  <si>
    <t>Hot water protection</t>
  </si>
  <si>
    <t>The engine is shut down.</t>
  </si>
  <si>
    <t>The engine is limited to Notch 2.</t>
  </si>
  <si>
    <t>The engine speed is limited as a function of the lubricating oil outlet temperature.</t>
  </si>
  <si>
    <t>Daily</t>
  </si>
  <si>
    <t>Annually</t>
  </si>
  <si>
    <t>Whenever the radiator is cleaned</t>
  </si>
  <si>
    <t>Once daily, inspect and clean the radiator fan blades.</t>
  </si>
  <si>
    <t>Once daily, run the radiator fan backwards to clean debris from the screens.</t>
  </si>
  <si>
    <t>Every 184 days, replace fouled radiator fan blades with clean blades.</t>
  </si>
  <si>
    <t>Once every two years, clean the radiator fan blades and closely inspect the blades for cracks.</t>
  </si>
  <si>
    <t>Pressurize the cooling water system.</t>
  </si>
  <si>
    <t>Both the Inch and Metric standards use a symmetrical ___________ thread profile.</t>
  </si>
  <si>
    <t>U-shaped</t>
  </si>
  <si>
    <t>V-shaped</t>
  </si>
  <si>
    <t>W-shaped</t>
  </si>
  <si>
    <t>M-shaped</t>
  </si>
  <si>
    <t>Six radial lines are stamped on the head</t>
  </si>
  <si>
    <t>The two important material properties are ______ strength and ____ strength.</t>
  </si>
  <si>
    <t>yield, tensile</t>
  </si>
  <si>
    <t>compressive, fatigue</t>
  </si>
  <si>
    <t>impact, ultimate</t>
  </si>
  <si>
    <t>yield, compressive</t>
  </si>
  <si>
    <t>Joints are loaded with ______ force, ____ force, or a combination of both.</t>
  </si>
  <si>
    <t>shear, tensile</t>
  </si>
  <si>
    <t>preload, clamping</t>
  </si>
  <si>
    <t>ultimate, passive</t>
  </si>
  <si>
    <t>tensile, passive</t>
  </si>
  <si>
    <t>In a bolted joint, what happens if the tension load equals the preload?</t>
  </si>
  <si>
    <t>There is no clamping force.</t>
  </si>
  <si>
    <t>What happens when the tension load is increased beyond the initial preload force in a joint?</t>
  </si>
  <si>
    <t>The joint is held tightly.</t>
  </si>
  <si>
    <t>The joint breaks.</t>
  </si>
  <si>
    <t>The _____ force is the difference between the preload force and the tension force on the joint. This is the force that holds the parts together.</t>
  </si>
  <si>
    <t>elastic</t>
  </si>
  <si>
    <t>clamping</t>
  </si>
  <si>
    <t>shear</t>
  </si>
  <si>
    <t>preload</t>
  </si>
  <si>
    <t>Thread torsion occurs due to __________.</t>
  </si>
  <si>
    <t>irregularities in the thread surface</t>
  </si>
  <si>
    <t>twisting of the bolt under the applied torque</t>
  </si>
  <si>
    <t>metal-to-metal contact</t>
  </si>
  <si>
    <t>dirt and corrosion</t>
  </si>
  <si>
    <t>Friction factor is eliminated in _____________.</t>
  </si>
  <si>
    <t>torque control</t>
  </si>
  <si>
    <t xml:space="preserve">bolt stretch or elongation </t>
  </si>
  <si>
    <t>angle control tightening</t>
  </si>
  <si>
    <t>tensioning</t>
  </si>
  <si>
    <t>Improved measurement of the actual clamping force is possible in the ________ method.</t>
  </si>
  <si>
    <t>bolt stretch or elongation</t>
  </si>
  <si>
    <t>preloading</t>
  </si>
  <si>
    <t>The ____________ method eliminates the danger of uneven pressure distribution on parts and gaskets.</t>
  </si>
  <si>
    <t xml:space="preserve">angle control </t>
  </si>
  <si>
    <t>elongation measurement</t>
  </si>
  <si>
    <t xml:space="preserve">tensioning </t>
  </si>
  <si>
    <r>
      <t xml:space="preserve">Which of the following is </t>
    </r>
    <r>
      <rPr>
        <b/>
        <sz val="11"/>
        <color theme="1"/>
        <rFont val="Calibri"/>
        <family val="2"/>
        <scheme val="minor"/>
      </rPr>
      <t>NOT</t>
    </r>
    <r>
      <rPr>
        <sz val="11"/>
        <color theme="1"/>
        <rFont val="Calibri"/>
        <family val="2"/>
        <scheme val="minor"/>
      </rPr>
      <t xml:space="preserve"> a special tool that is commonly used for tightening?</t>
    </r>
  </si>
  <si>
    <t xml:space="preserve">Adapters </t>
  </si>
  <si>
    <t xml:space="preserve">Torque wrenches </t>
  </si>
  <si>
    <t>Hydraulic tensioners</t>
  </si>
  <si>
    <t>Retainers</t>
  </si>
  <si>
    <t>A torque wrench should not be used ____________.</t>
  </si>
  <si>
    <t>to tighten fasteners</t>
  </si>
  <si>
    <t>to loosen fasteners</t>
  </si>
  <si>
    <t>in confined spaces</t>
  </si>
  <si>
    <t>with specified torques</t>
  </si>
  <si>
    <t xml:space="preserve">When you apply an adapter to a torque wrench, ______________. </t>
  </si>
  <si>
    <t>the mechanical advantage is decreased</t>
  </si>
  <si>
    <t>the reading of the torque wrench dial indicates the actual torque exerted</t>
  </si>
  <si>
    <t>the additional torque exerted depends on the length of the adapter</t>
  </si>
  <si>
    <t>the angle at which the adapter is positioned on the wrench does not affect the torque exerted on the bolt or nut</t>
  </si>
  <si>
    <t>When using a torque wrench with an adapter, the additional torque exerted (compared to that shown on the dial) depends on _____________.</t>
  </si>
  <si>
    <t xml:space="preserve">the length of the adapter </t>
  </si>
  <si>
    <t>the length of the torque wrench</t>
  </si>
  <si>
    <t>the length of the adapter and the angle at which the adapter is positioned on the wrench</t>
  </si>
  <si>
    <t>the angle at which the adapter is positioned on the wrench</t>
  </si>
  <si>
    <t>What is the purpose of following the recommended tightening sequences for various bolt patterns?</t>
  </si>
  <si>
    <t>To increase the spring tension within the bolts.</t>
  </si>
  <si>
    <t>What is the purpose of using a pre-torque/final torque tightening sequence?</t>
  </si>
  <si>
    <t>To support the fact that it is always preferable to torque a bolt twice</t>
  </si>
  <si>
    <t>To increase the tensile strength of the fastener</t>
  </si>
  <si>
    <t>To keep the fasteners from falling off during operation</t>
  </si>
  <si>
    <t>To minimize the preload reduction caused by tightening the other bolts in the joint</t>
  </si>
  <si>
    <t>Which one of the following tightening sequences is used for circular bolt patterns?</t>
  </si>
  <si>
    <t xml:space="preserve">Circular sequence </t>
  </si>
  <si>
    <t>Zig-zag sequence</t>
  </si>
  <si>
    <t>To convert a torque value in U.S. customary units to metric, you need to multiply the U.S. customary value by ________.</t>
  </si>
  <si>
    <t>How do you convert a torque value in metric to U.S. customary units?</t>
  </si>
  <si>
    <t>Multiply the value by 1.3558.</t>
  </si>
  <si>
    <t>Divide the value by 1.3558.</t>
  </si>
  <si>
    <t>Multiply the value by 0.6376.</t>
  </si>
  <si>
    <t>Divide the value by 0.7376.</t>
  </si>
  <si>
    <t>Which one of the following is the U.S. customary equivalent of 10 Nm?</t>
  </si>
  <si>
    <t>Which one of the following is the metric equivalent of 10 lb.-ft.?</t>
  </si>
  <si>
    <t>\ (back slash)</t>
  </si>
  <si>
    <t>/ (forward slash)</t>
  </si>
  <si>
    <t>. (period)</t>
  </si>
  <si>
    <t>, (comma)</t>
  </si>
  <si>
    <t>In percent of total torque</t>
  </si>
  <si>
    <t>As the sum of pre-torque and final torque</t>
  </si>
  <si>
    <t>As the difference between pre-torque and final torque</t>
  </si>
  <si>
    <t>As a plus-or-minus value</t>
  </si>
  <si>
    <t>At the end of the manuals</t>
  </si>
  <si>
    <t>Always in Appendix T for “torque”</t>
  </si>
  <si>
    <t>At the end of each section within the manuals</t>
  </si>
  <si>
    <t>Only listed as part of the procedural step for a particular application</t>
  </si>
  <si>
    <t>Percent of torque values</t>
  </si>
  <si>
    <t>Range of torque values</t>
  </si>
  <si>
    <t>Sum of pre-torque and post-torque values</t>
  </si>
  <si>
    <t>By the tool manufacturer associated with each nut or bolt</t>
  </si>
  <si>
    <t>Fuel transfer pump</t>
  </si>
  <si>
    <t>Fuel tank</t>
  </si>
  <si>
    <t>Fuel filter assembly</t>
  </si>
  <si>
    <t>An increase in engine load</t>
  </si>
  <si>
    <t>A decrease in engine load</t>
  </si>
  <si>
    <t>Operating the fuel transfer pump</t>
  </si>
  <si>
    <t>Remove the old filter elements.</t>
  </si>
  <si>
    <t>Start the engine and inspect for any leaks.</t>
  </si>
  <si>
    <t>Prime the fuel system.</t>
  </si>
  <si>
    <t>Loosen the adjusting locknut on the regulating valve.</t>
  </si>
  <si>
    <t>Fuel filter drain valve</t>
  </si>
  <si>
    <t>Radiator fan</t>
  </si>
  <si>
    <t>Alternator blower</t>
  </si>
  <si>
    <t>Turbocharger Right Speed (TRS) sensor</t>
  </si>
  <si>
    <t>Engine Air Filter Pressure (EAFP) sensor</t>
  </si>
  <si>
    <t xml:space="preserve">AC power </t>
  </si>
  <si>
    <t>Pressurized filtered air</t>
  </si>
  <si>
    <t>Exhauster blower</t>
  </si>
  <si>
    <t>V-screens</t>
  </si>
  <si>
    <t>exhauster blower</t>
  </si>
  <si>
    <t>30 days</t>
  </si>
  <si>
    <t>90 days</t>
  </si>
  <si>
    <t>184 days</t>
  </si>
  <si>
    <t>365 days</t>
  </si>
  <si>
    <t>Connect the intermediate ducts at the lower "V" area of the air-based intercooler.</t>
  </si>
  <si>
    <t>Four</t>
  </si>
  <si>
    <t>Three</t>
  </si>
  <si>
    <t>Two</t>
  </si>
  <si>
    <t>Six</t>
  </si>
  <si>
    <t>Coil springs</t>
  </si>
  <si>
    <t>Lateral shock absorbers</t>
  </si>
  <si>
    <t>Journal bearings</t>
  </si>
  <si>
    <t>Truck frame</t>
  </si>
  <si>
    <t>Shock absorbers</t>
  </si>
  <si>
    <t>Slack adjusters</t>
  </si>
  <si>
    <t xml:space="preserve">Resistor grid </t>
  </si>
  <si>
    <t>Traction motor</t>
  </si>
  <si>
    <t xml:space="preserve">Generator </t>
  </si>
  <si>
    <t>Traction alternator</t>
  </si>
  <si>
    <t>U-tube</t>
  </si>
  <si>
    <t>Journal bearing</t>
  </si>
  <si>
    <t>Roller bearing</t>
  </si>
  <si>
    <t>Wheels</t>
  </si>
  <si>
    <t>Every 92 days</t>
  </si>
  <si>
    <t>Every month</t>
  </si>
  <si>
    <t>axle</t>
  </si>
  <si>
    <t xml:space="preserve">bull gear </t>
  </si>
  <si>
    <t>Adjust the slack adjusters to the shortest length.</t>
  </si>
  <si>
    <t>Disconnect the traction motor air duct.</t>
  </si>
  <si>
    <t>Disconnect the traction motor nose suspension.</t>
  </si>
  <si>
    <t xml:space="preserve">the crankshaft’s mechanical power into a DC output </t>
  </si>
  <si>
    <t xml:space="preserve">At the bottom of the radiator cab </t>
  </si>
  <si>
    <t xml:space="preserve">At the front end of the radiator cab </t>
  </si>
  <si>
    <t>Closer to the #2 end and near the electronic air brake rack</t>
  </si>
  <si>
    <t>mechanical, electrical</t>
  </si>
  <si>
    <t>mechanical, linear</t>
  </si>
  <si>
    <t>electromagnetic, electrical</t>
  </si>
  <si>
    <t>electrical, mechanical</t>
  </si>
  <si>
    <t>mainframe</t>
  </si>
  <si>
    <t>crankshaft</t>
  </si>
  <si>
    <t>camshaft</t>
  </si>
  <si>
    <t>electromagnetic, stator windings</t>
  </si>
  <si>
    <t>mechanical, rotor end bearing</t>
  </si>
  <si>
    <t>mechanical, stator windings</t>
  </si>
  <si>
    <t>electromagnetic, rotor end bearing</t>
  </si>
  <si>
    <t>field excitation current</t>
  </si>
  <si>
    <t>field armature current</t>
  </si>
  <si>
    <t>magnetizing current</t>
  </si>
  <si>
    <t>induced current</t>
  </si>
  <si>
    <t xml:space="preserve">the traction inverters </t>
  </si>
  <si>
    <t xml:space="preserve">Every 184 days </t>
  </si>
  <si>
    <t>Remove the torsion bars.</t>
  </si>
  <si>
    <t>Ensure that all applicable electrical connections are disconnected.</t>
  </si>
  <si>
    <t>Remove the turbocharger.</t>
  </si>
  <si>
    <t>Check the engine alternator alignment.</t>
  </si>
  <si>
    <t>Check and set conical mount clearance of the engine and alternator assembly.</t>
  </si>
  <si>
    <t>Prime the locomotive fuel system.</t>
  </si>
  <si>
    <t>Drain the engine cooling water system.</t>
  </si>
  <si>
    <t>Pressurizes key areas of the locomotive to keep out contamination.</t>
  </si>
  <si>
    <t>Provides cooling air to the operator cab refrigerator.</t>
  </si>
  <si>
    <t>Removes dirty air from the compressor.</t>
  </si>
  <si>
    <t>Provides a backup source of air to the compressed air system.</t>
  </si>
  <si>
    <t>Radiator cab</t>
  </si>
  <si>
    <t>Operator’s cab</t>
  </si>
  <si>
    <t>Auxiliary cab</t>
  </si>
  <si>
    <t>Barometric Air Pressure (BAP) sensor</t>
  </si>
  <si>
    <t>CA3</t>
  </si>
  <si>
    <t>CA5</t>
  </si>
  <si>
    <t>Plastic air cleaner panels</t>
  </si>
  <si>
    <t>Replace the blower every 3 years.</t>
  </si>
  <si>
    <t>Replace the bearings every 184 days.</t>
  </si>
  <si>
    <t>Measure the air pressure at the traction motor drain holes every 184 days.</t>
  </si>
  <si>
    <t>Every 3 months</t>
  </si>
  <si>
    <t xml:space="preserve">Annually </t>
  </si>
  <si>
    <t>Every three years</t>
  </si>
  <si>
    <t>every six months</t>
  </si>
  <si>
    <t>annually</t>
  </si>
  <si>
    <t>every 184 days</t>
  </si>
  <si>
    <t>every three years</t>
  </si>
  <si>
    <t>Horn</t>
  </si>
  <si>
    <t>Compressor magnet valve</t>
  </si>
  <si>
    <t>Air compressor</t>
  </si>
  <si>
    <t>Air Reservoir Pressure Sensor (ARPS)</t>
  </si>
  <si>
    <t>Daily or after each trip</t>
  </si>
  <si>
    <t>Lavender</t>
  </si>
  <si>
    <t>Blue</t>
  </si>
  <si>
    <t>Brown</t>
  </si>
  <si>
    <t>White</t>
  </si>
  <si>
    <t xml:space="preserve">Unloader piping </t>
  </si>
  <si>
    <t>Filter element</t>
  </si>
  <si>
    <t>Coalescer element</t>
  </si>
  <si>
    <t>Coalescer retainer</t>
  </si>
  <si>
    <t>The lubricating oil sytem and its components are located in which of the following cabs of the ES43BBi locomotive?</t>
  </si>
  <si>
    <t>Throughout the auxiliary and radiator cabs</t>
  </si>
  <si>
    <t>Throughout the diesel engine and radiator cab areas</t>
  </si>
  <si>
    <t>Throughout the engine and auxiliary cabs</t>
  </si>
  <si>
    <t>Throughout the engine and blower cab areas</t>
  </si>
  <si>
    <t>What is the purpose of the lubricating oil system on an ES43BBi locomotive?</t>
  </si>
  <si>
    <t>To lubricate the traction motor’s moving parts</t>
  </si>
  <si>
    <t>To lubricate the high-pressure fuel components</t>
  </si>
  <si>
    <t>To lubricate the auxiliary alternator’s moving parts</t>
  </si>
  <si>
    <t xml:space="preserve">To lubricate the diesel engine’s moving parts </t>
  </si>
  <si>
    <t>Which one of the following systems lubricates and cools the diesel engine’s moving parts on an ES43BBi locomotive?</t>
  </si>
  <si>
    <t>Fuel system</t>
  </si>
  <si>
    <t>Lubricating oil system</t>
  </si>
  <si>
    <t>Cooling water system</t>
  </si>
  <si>
    <t>Combustion air system</t>
  </si>
  <si>
    <t>Complete the following: On an ES43BBi locomotive, the lubricating oil system cools and lubricates the…</t>
  </si>
  <si>
    <t>Traction motor’s moving parts</t>
  </si>
  <si>
    <t>Water-based intercooler’s moving parts</t>
  </si>
  <si>
    <t>Diesel engine’s moving parts</t>
  </si>
  <si>
    <t xml:space="preserve">Air compressor’s moving parts </t>
  </si>
  <si>
    <t>On an ES43BBi locomotive, the lubricating oil pump draws oil from the oil pan and forces the oil through which of the following components in the system’s flowpath order?</t>
  </si>
  <si>
    <t>Luricating oil filter</t>
  </si>
  <si>
    <t>Oil strainer</t>
  </si>
  <si>
    <t>Coalescer</t>
  </si>
  <si>
    <t>The lubricating oil pump on an ES43BBi locomotive is driven by ____________.</t>
  </si>
  <si>
    <t>an attached AC motor</t>
  </si>
  <si>
    <t>the engine auxiliary drive gear</t>
  </si>
  <si>
    <t>engine exhaust gases</t>
  </si>
  <si>
    <t>compressed gases from the turbocharger</t>
  </si>
  <si>
    <t>All of the following are TRUE regarding the operation of the lubricating oil cooler on an ES43BBi locomotive EXCEPT which one?</t>
  </si>
  <si>
    <t>The oil cooler removes heat from the lubricating oil.</t>
  </si>
  <si>
    <t>The oil cooler uses metal plates to separate the oil on one side from the cooling water on the other side.</t>
  </si>
  <si>
    <t>The metal plates form the medium to transfer heat from the oil to the cooling water.</t>
  </si>
  <si>
    <t>The lubricating oil system flowpath order for the ES43BBi locomotive is correctly shown in which one of the following lists?</t>
  </si>
  <si>
    <t>Oil pan, lube oil pump, lubricating oil cooler, diesel engine, automatic oil filter, back to the oil pan</t>
  </si>
  <si>
    <t>Oil pan, lube oil pump, lubricating oil cooler, automatic oil filter, diesel engine, back to the oil pan</t>
  </si>
  <si>
    <t>Oil pan, lube oil pump, coalescer, lubricating oil cooler, automatic oil filter, diesel engine, back to the oil pan</t>
  </si>
  <si>
    <t>Oil pan, lubricating oil cooler, automatic oil filter, lube oil pump, diesel engine, back to the oil pan</t>
  </si>
  <si>
    <t>Which one of the following components is located in the engine cab of the ES43BBi locomotive?</t>
  </si>
  <si>
    <t>Automatic oil filter</t>
  </si>
  <si>
    <t>Where is the automatic oil filter located on the ES43BBi locomotive?</t>
  </si>
  <si>
    <t>Between the engine and the radiator cab</t>
  </si>
  <si>
    <t>Between the auxiliary and engine cab</t>
  </si>
  <si>
    <t>Between the engine and the blower cab</t>
  </si>
  <si>
    <t>Between the blower and the auxiliary cab</t>
  </si>
  <si>
    <t>What is the purpose of the check valve in the lubricating oil system on an ES43BBi locomotive?</t>
  </si>
  <si>
    <t>To protect the pre-lube pump from excessive reverse oil flow</t>
  </si>
  <si>
    <t xml:space="preserve">To protect the diesel engine from excessive fuel flow </t>
  </si>
  <si>
    <t>To protect the lubricating oil pump from excessive reverse oil flow</t>
  </si>
  <si>
    <t>To protect the oil cooler from excessive oil flow</t>
  </si>
  <si>
    <t>What is the purpose of the coalescer on an ES43BBi locomotive?</t>
  </si>
  <si>
    <t>To move the exhaust gases to run the turbocharger</t>
  </si>
  <si>
    <t>To remove harmful gases from the engine crankcase</t>
  </si>
  <si>
    <t>To stop large contaminants from reaching the turbocharger</t>
  </si>
  <si>
    <t>To filter the air before it enters the diesel engine</t>
  </si>
  <si>
    <t>What is the purpose of the Engine Lube In Temperature (ELIT) sensor on an ES43BBi locomotive?</t>
  </si>
  <si>
    <t>Measures the temperature of the lubricating oil entering the engine</t>
  </si>
  <si>
    <t>Measures the temperature of the lubricating oil exiting the engine</t>
  </si>
  <si>
    <t>Measures the temperature of the lubricating oil out of the turbocharger</t>
  </si>
  <si>
    <t>Measures the temperature of the lubricating oil exiting the engine oil cooler</t>
  </si>
  <si>
    <t>Where is the Engine Lube In Temperature (ELIT) sensor located on an ES43BBi locomotive?</t>
  </si>
  <si>
    <t>In the IFE cover next to the oil inlet pipe to the engine</t>
  </si>
  <si>
    <t>On the rear of the engine crankcase just behind the L6 power assembly</t>
  </si>
  <si>
    <t xml:space="preserve">In the oil cooler inlet piping at the helper’s side (B-side) of the locomotive </t>
  </si>
  <si>
    <t>In the lubricating oil pump discharge pipe</t>
  </si>
  <si>
    <t>Which of the following sensors is mounted on the rear of the engine crankcase just behind the L6 power assembly on an ES43BBi locomotive?</t>
  </si>
  <si>
    <t xml:space="preserve">Lube Oil Differential Pressure (LODP) sensor </t>
  </si>
  <si>
    <t>Engine Lube Pump Pressure (ELPP)</t>
  </si>
  <si>
    <t>Engine Lube In Pressure (ELIP)</t>
  </si>
  <si>
    <t>What is the purpose of the Engine Lube In Pressure (ELIP) sensor on an ES43BBi locomotive?</t>
  </si>
  <si>
    <t>Measures the pressure of the lubricating oil at the output of the oil cooler</t>
  </si>
  <si>
    <t>Measures the pressure of the lubricating oil to the L7 camshaft bearing</t>
  </si>
  <si>
    <t>Measures the pressure of the lubricating oil at the output of the lubricating oil pump</t>
  </si>
  <si>
    <t xml:space="preserve">Detects and protects the engine from crankcase overpressure conditions </t>
  </si>
  <si>
    <t>Which one of the following functions on an ES43BBi locomotive provides protection when crankcase pressure exceeds either a primary limit or a secondary limit?</t>
  </si>
  <si>
    <t>Low lube pressure protection</t>
  </si>
  <si>
    <t>On an ES43BBi locomotive, the ____________ strategy protects the engine from overheating due to tunnel conditions, cooling system malfunction, and other factors that might raise the engine oil inlet temperature.</t>
  </si>
  <si>
    <t>On an ES43BBi locomotive, if five or more low oil pressure incidents occur in a 14-day period, then the _______ function restricts the engine to Notch 2.</t>
  </si>
  <si>
    <t xml:space="preserve">low lube pressure protection </t>
  </si>
  <si>
    <t>On an ES43BBi locomotive, if the engine lubricating oil inlet pressure drops below the low lube pressure protection function limit, the engine horsepower is derated and speed is reduced, as required, to restore the oil pressure to, or above, the low oil pressure limit. Which of the following protection functions monitors and handles this condition?</t>
  </si>
  <si>
    <t>Very low lube pressure protection</t>
  </si>
  <si>
    <t xml:space="preserve">Low lube pressure protection </t>
  </si>
  <si>
    <t>As per the maintenance requirements for the lubricating oil system on an ES43BBi locomotive, how often should the automatic oil filter be serviced?</t>
  </si>
  <si>
    <t>When disassembling the automatic oil filter on an ES43BBi locomotive, which one of the following steps should be perfomed first?</t>
  </si>
  <si>
    <t>Disconnect and remove the #1 centrifuge oil supply connection.</t>
  </si>
  <si>
    <t>Disconnect the hydraulic motor return pipe to the crankcase.</t>
  </si>
  <si>
    <t>Disconnect and remove the hydraulic motor feed pipe.</t>
  </si>
  <si>
    <t>Unscrew and remove the drain plug with its copper gasket from the filter body.</t>
  </si>
  <si>
    <t>As per the maintenance requirements for the lubricating oil system on an ES43BBi locomotive, how often should the centrifuge be serviced?</t>
  </si>
  <si>
    <t>Every 5 years</t>
  </si>
  <si>
    <t xml:space="preserve"> When removing the pre-lube pump on an ES43BBi locomotive, which of the following components is/are detached first?</t>
  </si>
  <si>
    <t>Pump inlet and outlet hoses</t>
  </si>
  <si>
    <t xml:space="preserve">Pre-lube pump motor leads </t>
  </si>
  <si>
    <t>What is the main purpose of the cooling water system on an ES43BBi locomotive?</t>
  </si>
  <si>
    <t>Maintain a nearly constant oil pressure.</t>
  </si>
  <si>
    <t>Maintain a nearly constant intake manifold air temperature.</t>
  </si>
  <si>
    <t>Maintain a nearly constant engine operating temperature.</t>
  </si>
  <si>
    <t>Maintain a nearly constant water pressure.</t>
  </si>
  <si>
    <t xml:space="preserve">On an ES43BBi locomotive, at higher load conditions, the cooling water system provides additional cooling for the lubricating oil cooler and the _____________. </t>
  </si>
  <si>
    <t>air-based intercooler</t>
  </si>
  <si>
    <t>power assembly</t>
  </si>
  <si>
    <t>water-based intercooler</t>
  </si>
  <si>
    <t>air-to-air heat exchanger</t>
  </si>
  <si>
    <t>On an ES43BBi locomotive, the additional cooling of the water-based intercooler helps reduce the ______________.</t>
  </si>
  <si>
    <t>lube oil temperature</t>
  </si>
  <si>
    <t>manifold air temperature</t>
  </si>
  <si>
    <t>ambient air temperature</t>
  </si>
  <si>
    <t>engine water temperature</t>
  </si>
  <si>
    <t>On an ES43BBi locomotive, the additional cooling of the oil cooler in higher load conditions helps improve the life of the ___________.</t>
  </si>
  <si>
    <t>engine’s bearings</t>
  </si>
  <si>
    <t xml:space="preserve">engine crankcase </t>
  </si>
  <si>
    <t>cam followers</t>
  </si>
  <si>
    <t>oil pan</t>
  </si>
  <si>
    <t>In the cooling water system on an ES43BBi locomotive, the ______ draws the water from the water storage tank and forces it through the turbocharger.</t>
  </si>
  <si>
    <t>engine water pump</t>
  </si>
  <si>
    <t>water fill pump</t>
  </si>
  <si>
    <t>air-to-water heat pump</t>
  </si>
  <si>
    <t xml:space="preserve">On an ES43BBi locomotive, as the cooling water exits the cylinder heads, it flows into the ___________, located in the V of the engine. </t>
  </si>
  <si>
    <t>fuel pre-heater</t>
  </si>
  <si>
    <t>water discharge manifold</t>
  </si>
  <si>
    <t>cylinder liners</t>
  </si>
  <si>
    <t>On an ES43BBi locomotive, the radiator has a one-pass main section and _______ two-pass sub-cooler sections.</t>
  </si>
  <si>
    <t>one</t>
  </si>
  <si>
    <t>two</t>
  </si>
  <si>
    <t>three</t>
  </si>
  <si>
    <t>four</t>
  </si>
  <si>
    <t>On an ES43BBi locomotive, the majority of the water flows through the five-row _________ main radiator section back to the returning cooling water loop.</t>
  </si>
  <si>
    <t>“one-pass”</t>
  </si>
  <si>
    <t>“two-pass”</t>
  </si>
  <si>
    <t>“three-pass”</t>
  </si>
  <si>
    <t>“four-pass”</t>
  </si>
  <si>
    <t>On an ES43BBi locomotive, the purpose of the __________ is to remove heat from the lubricating oil, which is produced in the engine by combustion and friction.</t>
  </si>
  <si>
    <t>automatic drain valve</t>
  </si>
  <si>
    <t xml:space="preserve">water-based intercooler </t>
  </si>
  <si>
    <t>water storage tank</t>
  </si>
  <si>
    <t>On an ES43BBi locomotive, the water storage tank is located adjacent to the __________.</t>
  </si>
  <si>
    <t>water-based intercooler assembly</t>
  </si>
  <si>
    <t>lube oil cooler assembly</t>
  </si>
  <si>
    <t>air-based intercooler assembly</t>
  </si>
  <si>
    <t>radiator fan assembly</t>
  </si>
  <si>
    <t>Where is the water-based intercooler located on an ES43BBi locomotive?</t>
  </si>
  <si>
    <t>Below the oil cooler in the radiator cab</t>
  </si>
  <si>
    <t>On the engine in the engine cab</t>
  </si>
  <si>
    <t xml:space="preserve">In the upper section of the radiator cab </t>
  </si>
  <si>
    <t>Next to the alternator in the engine cab</t>
  </si>
  <si>
    <t>On an ES43BBi locomotive, which component is specially designed to maximize the transfer of heat from the cooling water to the ambient air?</t>
  </si>
  <si>
    <t xml:space="preserve">Radiator </t>
  </si>
  <si>
    <t>Water drain valve</t>
  </si>
  <si>
    <t xml:space="preserve">Thermostatic valve </t>
  </si>
  <si>
    <t xml:space="preserve">On an ES43BBi locomotive, the Engine Water In Temperature (EWIT) sensor is located in the ________. </t>
  </si>
  <si>
    <t>Cooling water system discharge line on the IFE cover</t>
  </si>
  <si>
    <t>Water piping that connects the IFE cover of the engine and the water pump</t>
  </si>
  <si>
    <t>Rear of the engine crankcase just behind the L6 power assembly</t>
  </si>
  <si>
    <t>Lower water storage tank return to pump line</t>
  </si>
  <si>
    <t>On an ES43BBi locomotive, the _____ sensor is mounted on the rear of the engine crankcase just behind the L6 power assembly.</t>
  </si>
  <si>
    <t>Engine Water In Temperature (EWIT)</t>
  </si>
  <si>
    <t>Engine Water In Pressure (EWIP)</t>
  </si>
  <si>
    <t>Coolant Level Sensor (CLS)</t>
  </si>
  <si>
    <t>Manifold Air Temperature (MAT)</t>
  </si>
  <si>
    <t xml:space="preserve">What is the purpose of the Engine Water In Pressure (EWIP) sensor on an ES43BBi locomotive? </t>
  </si>
  <si>
    <t>Measures the temperature of the cooling water entering the engine.</t>
  </si>
  <si>
    <t>Measures the pressure of the air entering the turbocharger.</t>
  </si>
  <si>
    <t>Measures the temperature of the engine exhaust air.</t>
  </si>
  <si>
    <t>Measures the pressure of the water to the L6 power assembly.</t>
  </si>
  <si>
    <t>On an ES43BBi locomotive, the __________ is an optical sensor that is inserted into the lower water storage tank return to pump line near the bottom of and slightly behind the lower water storage tank sight glass.</t>
  </si>
  <si>
    <t>Engine Lube Out Temperature (ELOT)</t>
  </si>
  <si>
    <t xml:space="preserve">On an ES43BBi locomotive, which one of the following protection strategies limits the engine to Notch 2 to protect the engine from overheating if the radiator fan is unable to run? </t>
  </si>
  <si>
    <t>ELIT and EWIT delta temperature protection</t>
  </si>
  <si>
    <t>On an ES43BBi locomotive, which one of the following protection strategies is inactive for engine speeds below 400 RPM?</t>
  </si>
  <si>
    <t>On an ES43BBi locomotive, how does the cannot cool protection strategy protect the engine?</t>
  </si>
  <si>
    <t>The engine speed is increased to 1,050 RPM.</t>
  </si>
  <si>
    <t>On the ES43BBi locomotive, how does the ELIT and EWIT delta temperature protection strategy protect the engine if the delta temperature is not within the limit ten minutes after the initial violation?</t>
  </si>
  <si>
    <t>The engine speed is reduced to IDLE speed.</t>
  </si>
  <si>
    <t>According to the running maintenance schedule for the cooling water system on an ES43BBi locomotive, how often should the radiator fans be run backwards to clean the debris from the screens?</t>
  </si>
  <si>
    <t>Which one of the following is a recommended radiator fan check performed on an ES43BBi locomotive?</t>
  </si>
  <si>
    <t>When removing the water-based intercooler on an ES43BBi locomotive, which of the following steps must be performed before lifting the water-based intercooler with a lifting device?</t>
  </si>
  <si>
    <t>Apply temporary coverings over all openings.</t>
  </si>
  <si>
    <t>Remove the water storage tank and anti-buff bracket.</t>
  </si>
  <si>
    <t>Remove the walkway covers.</t>
  </si>
  <si>
    <t>When removing a radiator bank from an ES43BBi locomotive, which of the following steps must be performed prior to removing any component?</t>
  </si>
  <si>
    <t>Fill the cooling water system.</t>
  </si>
  <si>
    <t>Drain the cooling water system.</t>
  </si>
  <si>
    <t>Check all system piping for water leaks.</t>
  </si>
  <si>
    <t>Check the water level and water treatment concentration.</t>
  </si>
  <si>
    <t>Which of the following is the primary purpose of the fuel system on an ES43BBi locomotive?</t>
  </si>
  <si>
    <t>To maintain constant rotational speed of the diesel engine</t>
  </si>
  <si>
    <t>To provide fuel to run the motor of the fuel pump</t>
  </si>
  <si>
    <t>To provide fuel to the diesel engine for combustion</t>
  </si>
  <si>
    <t>To prevent any leakage of fuel from the diesel engine</t>
  </si>
  <si>
    <t>On the ES43BBi locomotive, in addition to components located underneath the center of the locomotive platform, where are the other components of the fuel system located?</t>
  </si>
  <si>
    <t>Throughout the engine cab and radiator cab</t>
  </si>
  <si>
    <t>Throughout the operator’s cab and auxiliary cab</t>
  </si>
  <si>
    <t>Throughout the alternator cab and auxiliary cab</t>
  </si>
  <si>
    <t>Throughout the operator’s cab and blower cab</t>
  </si>
  <si>
    <t>The primary purpose of the fuel system on the ES43BBi locomotive is to provide fuel to the engine for combustion. What is the secondary purpose of the fuel system?</t>
  </si>
  <si>
    <t>To lubricate and cool the high-pressure fuel equipment</t>
  </si>
  <si>
    <t>To lubricate and cool the low-pressure fuel equipment</t>
  </si>
  <si>
    <t>To provide fuel to the air compressor engine</t>
  </si>
  <si>
    <t>To remove moisture from the lube oil water separators</t>
  </si>
  <si>
    <t>On the ES43BBi locomotive, which one of the following systems cools and lubricates the high-pressure fuel equipment?</t>
  </si>
  <si>
    <t>Fuel System</t>
  </si>
  <si>
    <t>Lubricating System</t>
  </si>
  <si>
    <t>Cooling Water System</t>
  </si>
  <si>
    <t>Combustion Air System</t>
  </si>
  <si>
    <t>On the ES43BBi locomotive, which one of the following components helps to avoid cavitation of the high-pressure fuel pumps by maintaining a minimum fuel supply pressure to the pumps?</t>
  </si>
  <si>
    <t xml:space="preserve">Fuel regulating valve </t>
  </si>
  <si>
    <t xml:space="preserve">Relief valve </t>
  </si>
  <si>
    <t>Drain valve</t>
  </si>
  <si>
    <t>On the ES43BBi locomotive, what is the purpose of the high-pressure fuel pumps in the fuel system?</t>
  </si>
  <si>
    <t>To increase the pressure of the lubricating oil</t>
  </si>
  <si>
    <t>To increase the pressure of the fuel entering the electrically driven fuel pump</t>
  </si>
  <si>
    <t>To increase the pressure of the fuel entering the fuel filter assembly</t>
  </si>
  <si>
    <t>To increase the pressure of the fuel and send the fuel to the injectors through the high-pressure fuel lines</t>
  </si>
  <si>
    <t>On the ES43BBi locomotive, from the fuel filter assembly, the fuel flows to which of the following components?</t>
  </si>
  <si>
    <t>High-pressure fuel pump</t>
  </si>
  <si>
    <t>Low-pressure fuel pump</t>
  </si>
  <si>
    <t>On the ES43BBi locomotive, in the fuel system flowpath, which one of the following functional sections follows the suction section?</t>
  </si>
  <si>
    <t>High-pressure supply section</t>
  </si>
  <si>
    <t>Regulating section</t>
  </si>
  <si>
    <t>Drain section</t>
  </si>
  <si>
    <t>Low-pressure supply section</t>
  </si>
  <si>
    <t>Thermostatically controlled AMOT valve</t>
  </si>
  <si>
    <t>On the ES43BBi locomotive, the fuel tank is located in which of the following locations in the locomotive?</t>
  </si>
  <si>
    <t>Behind the entire locomotive</t>
  </si>
  <si>
    <t>Behind the operator’s cab</t>
  </si>
  <si>
    <t>Below the radiator</t>
  </si>
  <si>
    <t>Underside of the locomotive platform</t>
  </si>
  <si>
    <t>On the ES43BBi locomotive, the fuel transfer pump is located in which of the following locations?</t>
  </si>
  <si>
    <t>On top of the fuel tank</t>
  </si>
  <si>
    <t>In the radiator cab on the engineer’s side (A-side) of the locomotive, just below the fuel filter assembly</t>
  </si>
  <si>
    <t>In the radiator cab on the helper’s side (B-side) of the locomotive</t>
  </si>
  <si>
    <t>On the fuel filter assembly</t>
  </si>
  <si>
    <t>The fuel regulating valve is located in which of the following locations in the ES43BBi locomotive?</t>
  </si>
  <si>
    <t>Low-pressure return line</t>
  </si>
  <si>
    <t>High-pressure return line</t>
  </si>
  <si>
    <t>Low-pressure supply line</t>
  </si>
  <si>
    <t>High-pressure supply line</t>
  </si>
  <si>
    <t>On the ES43BBi locomotive, which one of the following sensors belongs to the fuel system’s instrumentation devices?</t>
  </si>
  <si>
    <t xml:space="preserve">Engine Fuel Pressure (EFP) sensor </t>
  </si>
  <si>
    <t>Engine Fuel Temperature (EFT) sensor</t>
  </si>
  <si>
    <t>Which one of the following components on the ES43BBi locomotive uses the information sent by the Engine Fuel Pressure (EFP) sensor to detect a primed engine and to provide low-pressure fuel system diagnostics?</t>
  </si>
  <si>
    <t>Consolidated Input/Output (CIO) panel</t>
  </si>
  <si>
    <t>Fuel Monitor</t>
  </si>
  <si>
    <t>Engine Control Unit (ECU)</t>
  </si>
  <si>
    <t>Engine Control (EC) Panel</t>
  </si>
  <si>
    <t>The Engine Fuel Pressure (EFP) sensor ensures that fuel is being circulated around the engine for cranking and also __________.</t>
  </si>
  <si>
    <t>measures the temperature of the fuel</t>
  </si>
  <si>
    <t>measures the pressure of the fuel exiting the engine</t>
  </si>
  <si>
    <t>provides low-pressure fuel system diagnostics</t>
  </si>
  <si>
    <t>monitors the fuel viscosity</t>
  </si>
  <si>
    <t>On the ES43BBi locomotive, where is the EFP sensor located in the fuel system?</t>
  </si>
  <si>
    <t>In the engine exhaust manifold</t>
  </si>
  <si>
    <t>In the line from the fuel heater assembly</t>
  </si>
  <si>
    <t>In the fuel pressure regulating and relief block on the left front side of the engine</t>
  </si>
  <si>
    <t>In the discharge line between the fuel pump and the fuel tank</t>
  </si>
  <si>
    <t>On an ES43BBi locomotive, what is the normal fuel supply pressure when the engine is running in LOW IDLE (335 RPM) and the fuel filters are new?</t>
  </si>
  <si>
    <t>Between 88 and 92 psi (606 to 634 kPa)</t>
  </si>
  <si>
    <t>At 65 psi (approximately 483 kPa)</t>
  </si>
  <si>
    <t>Between 250 and 300 psi (1,725 and 2,070 kPa)</t>
  </si>
  <si>
    <t>At 30 psi (approximately 207 kPa)</t>
  </si>
  <si>
    <t>On an ES43BBi locomotive, to adjust the fuel supply pressure, loosen the adjusting locknut on the _______ cartridge, then turn the _________in to _____ the pressure or out to _________ pressure.</t>
  </si>
  <si>
    <t>regulating valve, adjusting screw, increase, decrease</t>
  </si>
  <si>
    <t xml:space="preserve">adjusting screw, regulating valve, decrease, increase </t>
  </si>
  <si>
    <t>adjusting screw, regulating valve, increase, decrease</t>
  </si>
  <si>
    <t>regulating valve, adjusting screw, decrease, increase</t>
  </si>
  <si>
    <t xml:space="preserve">On an ES43BBi locomotive, when setting the low-pressure fuel supply pressure on the regulating valve, attach a pressure gauge rated to ______________ and adjust the pressure to _______________. </t>
  </si>
  <si>
    <t>88 or 92 psi (606 or 634 kPa), 30 to 50 psi (207 to 344 kPa)</t>
  </si>
  <si>
    <t>150 or 200 psi (1034 or 1379 kPa), 30 to 50 psi (207 to 344 kPa)</t>
  </si>
  <si>
    <t>30 or 50 psi (207 or 34 kPa), 88 to 92 psi (606 to 634 kPa)</t>
  </si>
  <si>
    <t>250 or 300 psi (1725 or 2070 kPa), 88 to 92 psi (606 to 634 kPa)</t>
  </si>
  <si>
    <t>In addition to dirty filters, which of the following factors results in a decrease in the fuel supply pressure on an ES43BBi locomotive?</t>
  </si>
  <si>
    <t>Filling the fuel tank</t>
  </si>
  <si>
    <t>When removing the filter elements on an ES43BBi locomotive, which of the following steps should be performed before removing the fuel filter doors?</t>
  </si>
  <si>
    <t>Clean the canisters with clean rags.</t>
  </si>
  <si>
    <t>Place the battery switch in the ON position.</t>
  </si>
  <si>
    <t>Shut down the engine and drain the fuel from the filters.</t>
  </si>
  <si>
    <t>Which of the following is routinely performed after installing new fuel filter elements on an ES43BBi locomotive?</t>
  </si>
  <si>
    <t>Place the fuel pump circuit breaker in the OFF position.</t>
  </si>
  <si>
    <t>Open the fuel filter drain and canister vent valves.</t>
  </si>
  <si>
    <t>On an ES43BBi locomotive, which of the following should be performed when removing the fuel filter elements?</t>
  </si>
  <si>
    <t>Canister vent valve</t>
  </si>
  <si>
    <t>Fuel regulating valve</t>
  </si>
  <si>
    <t>Fuel filter tank doors</t>
  </si>
  <si>
    <t>Which of the following is a purpose of the combustion air system on an ES43BBi locomotive?</t>
  </si>
  <si>
    <t>To provide cool air to the traction motor.</t>
  </si>
  <si>
    <t>To provide sufficient air to the diesel engine’s cylinders during the combustion process.</t>
  </si>
  <si>
    <t>To provide cool air to the auxiliary alternator during the combustion process.</t>
  </si>
  <si>
    <t>To provide sufficient air to the pneumatic systems.</t>
  </si>
  <si>
    <t>The combustion air system and its components are located in which cabs on an ES43BBi locomotive?</t>
  </si>
  <si>
    <t>Engine cab and radiator cab</t>
  </si>
  <si>
    <t>Engine cab and operator’s cab</t>
  </si>
  <si>
    <t>Operator’s cab and auxiliary cab</t>
  </si>
  <si>
    <t>Engine cab and auxiliary cab</t>
  </si>
  <si>
    <t>To maintain the combustion air below a certain temperature range.</t>
  </si>
  <si>
    <t>To provide air to the alternator’s filter compartment.</t>
  </si>
  <si>
    <t>To clean the air before it enters the air compressor.</t>
  </si>
  <si>
    <t>To clean the air that exits the combustion chamber.</t>
  </si>
  <si>
    <t>From the list below, which system provides air to the diesel engine and maintains the temperature of the air below a certain range on an ES43BBi locomotive?</t>
  </si>
  <si>
    <t>Compressed air system</t>
  </si>
  <si>
    <t>How many stages of cooling are available in the combustion air system on an ES43BBi locomotive?</t>
  </si>
  <si>
    <t>One</t>
  </si>
  <si>
    <t>Which of the following components provides the first stage of cooling to the combustion air in the combustion air system on an ES43BBi locomotive?</t>
  </si>
  <si>
    <t>Air-based intercooler</t>
  </si>
  <si>
    <t xml:space="preserve">Cyclonic seperators </t>
  </si>
  <si>
    <t>Which of the following sources of energy provides power to drive the turbocharger turbine on an ES43BBi locomotive?</t>
  </si>
  <si>
    <t>Engine exhaust air</t>
  </si>
  <si>
    <t xml:space="preserve">DC power </t>
  </si>
  <si>
    <t>Which of the following components compresses the filtered air received from the baggy air filters on an ES43BBi locomotive?</t>
  </si>
  <si>
    <t>Turbocharger</t>
  </si>
  <si>
    <t>Radiator fans</t>
  </si>
  <si>
    <t>Which of the following is the purpose of the water-based intercooler on an ES43BBi locomotive?</t>
  </si>
  <si>
    <t>It cools the air discharged from the air-based intercooler.</t>
  </si>
  <si>
    <t>It provides the first stage of cooling for the air compressed by the turbocharger.</t>
  </si>
  <si>
    <t>It cools the exhaust air from the diesel engine before being discharged to the atmosphere.</t>
  </si>
  <si>
    <t>It cools the air before entering the baggy air filters.</t>
  </si>
  <si>
    <t>The water-based intercooler is located in which cab of the ES43BBi locomotive?</t>
  </si>
  <si>
    <t>Engine cab</t>
  </si>
  <si>
    <t>What is the purpose of the V-screens in the combustion air system on an ES43BBi locomotive?</t>
  </si>
  <si>
    <t>To prevent leaves, twigs, and trash from the air entering the combustion air system.</t>
  </si>
  <si>
    <t>To prevent large contaminants from entering the water-based intercooler.</t>
  </si>
  <si>
    <t>To provide a secondary stage of air filtration.</t>
  </si>
  <si>
    <t>To prevent small dust particles from entering the combustion air system.</t>
  </si>
  <si>
    <t>The exhauster blower is located in which cab of the ES43BBi locomotive?</t>
  </si>
  <si>
    <t>Operator cab</t>
  </si>
  <si>
    <t>The purpose of the __________ on an ES43BBi locomotive is to sense the pressure of the air entering the intake manifold, which is then sent to the ECU for use by the EMS software.</t>
  </si>
  <si>
    <t>Turbocharger Inlet Air (TIA) temperature sensor</t>
  </si>
  <si>
    <t>Which of the following sensors is located in the auxiliary cab below the Gate Drive Power Supplies in CA2 on an ES43BBi locomotive?</t>
  </si>
  <si>
    <t>Manifold Air Temperature (MAT) sensor</t>
  </si>
  <si>
    <t>Pre-turbo Right Temperature (PTRT) sensor</t>
  </si>
  <si>
    <t>What is the purpose of the Turbocharger Right Speed (TRS) sensor on an ES43BBi locomotive?</t>
  </si>
  <si>
    <t>To measure the pressure of the air entering the air compressor.</t>
  </si>
  <si>
    <t>To measure the rotational speed of the turbocharger.</t>
  </si>
  <si>
    <t>To measure the pressure of the inlet air in the turbocharger.</t>
  </si>
  <si>
    <t>To measure rotational speed of the alternator.</t>
  </si>
  <si>
    <t>On an ES43BBi locomotive, which of the following sensors measures the ambient temperature of the combustion air in the air filter box before entering the turbocharger?</t>
  </si>
  <si>
    <t>Pre-turbo Left Temperature (PTLT) sensor</t>
  </si>
  <si>
    <t>Pre-Turbo Right Temperature (PTRT) sensor</t>
  </si>
  <si>
    <t>On an ES43BBi locomotive, the ______ strategy reduces the available horsepower from the engine to protect the turbocharger from damage when either pre-turbine temperature signal as read by PTRT or PTLT sensor is hot.</t>
  </si>
  <si>
    <t>turbo surge avoidance and protection</t>
  </si>
  <si>
    <t>turbo overspeed protection</t>
  </si>
  <si>
    <t>maximum horsepower altitude protection</t>
  </si>
  <si>
    <t>hot pre-turbine temperature protection</t>
  </si>
  <si>
    <t>On an ES43BBi locomotive, which of the following protection strategies is designed to limit horsepower at extremes in altitude and temperature?</t>
  </si>
  <si>
    <t>Turbo Failure Detection and Protection</t>
  </si>
  <si>
    <t>Maximum Horsepower Altitude Calculation</t>
  </si>
  <si>
    <t>Turbo Overspeed Protection</t>
  </si>
  <si>
    <t>Engine Air Filter Pressure Protection</t>
  </si>
  <si>
    <t>In the ________ strategy on an ES43BBi locomotive, the available horse power is reduced to prevent damage to the turbocharger bearings when the turbo speed signal is high.</t>
  </si>
  <si>
    <t>turbo surge and avoidance protection</t>
  </si>
  <si>
    <t>engine air filter pressure protection</t>
  </si>
  <si>
    <t>On an ES43BBi locomotive, which of the following conditions indicate a failed turbo as per the turbo failure detection and protection strategy?</t>
  </si>
  <si>
    <t>The EAFP sensor value is lower than the BAP sensor value.</t>
  </si>
  <si>
    <t>The TRS reads approximately zero while the engine is running.</t>
  </si>
  <si>
    <t>The turbo speed signal is high.</t>
  </si>
  <si>
    <t>A large pre-turbine temperature difference of 120 °F is detected.</t>
  </si>
  <si>
    <t>The baggy air filters on an ES43BBi locomotive should be replaced every ___________.</t>
  </si>
  <si>
    <t>The A2A fan bearings on an ES43BBi locomotive should be lubricated every ___________.</t>
  </si>
  <si>
    <t>year</t>
  </si>
  <si>
    <t>2 years</t>
  </si>
  <si>
    <t>The air-based intercooler on an ES43BBi locomotive should be inspected for any air leakage every ___________.</t>
  </si>
  <si>
    <t xml:space="preserve">Which one of the following is performed as the last step when installing the air-to-air cooling package on an ES43BBi locomotive? </t>
  </si>
  <si>
    <t>Lift the air-to-air cooling package into place on the radiator cab.</t>
  </si>
  <si>
    <t>Connect the six A2A fan motor wires to the correct red insulators on the helper's side (B-side) of the radiator cab.</t>
  </si>
  <si>
    <t>Bolt the air-to-air cooling package in place on the radiator cab structure and remove the lifting device.</t>
  </si>
  <si>
    <t>Which one of the following is a purpose of the truck assemblies on an ES43BBi locomotive?</t>
  </si>
  <si>
    <t>To reduce vibrations from the engine to the platform.</t>
  </si>
  <si>
    <t>To distribute the weight of the consist equally over the axles.</t>
  </si>
  <si>
    <t>To distribute the locomotive weight equally over the axles.</t>
  </si>
  <si>
    <t>To distribute the platform weight equally over the traction pin bearing assembly.</t>
  </si>
  <si>
    <t>Where are the truck assemblies located on an ES43BBi locomotive?</t>
  </si>
  <si>
    <t>Underneath the locomotive platform.</t>
  </si>
  <si>
    <t>Underneath the operator’s cab and auxiliary cab.</t>
  </si>
  <si>
    <t>Underneath the blower cab and radiator cab.</t>
  </si>
  <si>
    <t>Under the engine cab only.</t>
  </si>
  <si>
    <t>How many truck assemblies support the entire ES43BBi locomotive?</t>
  </si>
  <si>
    <t>On an ES43BBi locomotive, the purpose of the truck assemblies is to distribute the ____________ weight equally over the ____________ and transfer the tractive effort and braking effort from the locomotive to the ____________.</t>
  </si>
  <si>
    <t>platform, axles, wheels</t>
  </si>
  <si>
    <t>locomotive, axles, wheels</t>
  </si>
  <si>
    <t xml:space="preserve">platform, wheels, rail </t>
  </si>
  <si>
    <t>locomotive, axles, rail</t>
  </si>
  <si>
    <t>On an ES43BBi locomotive, four _________ per truck transfer the weight of the locomotive to the trucks while also allowing for lateral motion between the trucks and the span bolsters.</t>
  </si>
  <si>
    <t>bolsters</t>
  </si>
  <si>
    <t>axles</t>
  </si>
  <si>
    <t>laminated bolster mounts</t>
  </si>
  <si>
    <t>traction pin bearings</t>
  </si>
  <si>
    <t>Which one of the following is designed to transmit forces between each truck and the attached span bolster on an ES43BBi locomotive?</t>
  </si>
  <si>
    <t>Floating bolster and center bearing assembly</t>
  </si>
  <si>
    <t>Span bolster center bearing assembly and locomotive platform center pin</t>
  </si>
  <si>
    <t>Traction motor nose suspension</t>
  </si>
  <si>
    <t>On an ES43BBi locomotive, when electrical power is applied to a traction motor, the pinion gear, which is part of the traction motor's shaft, turns the ______.</t>
  </si>
  <si>
    <t>wheels</t>
  </si>
  <si>
    <t>bull gear</t>
  </si>
  <si>
    <t>U-tube assembly, reduction gear arrangement</t>
  </si>
  <si>
    <t>roller bearing assembly, bull gear</t>
  </si>
  <si>
    <t>U-tube, roller bearing assembly</t>
  </si>
  <si>
    <t>universal joint, gear arrangement</t>
  </si>
  <si>
    <t>Which one of the following helps to reduce unwanted movement and vibrations between the axle and the truck frame on an ES43BBi locomotive?</t>
  </si>
  <si>
    <t>Lifting links and pins</t>
  </si>
  <si>
    <t>Four laminated bolster mounts</t>
  </si>
  <si>
    <t>Vertical shock absorbers</t>
  </si>
  <si>
    <t>On an ES43BBi locomotive, which of the following components limit the vertical and rolling motion of the span bolster, trucks, and locomotive carbody to protect the center bearings from excessive mechanical shock resulting from extreme track irregularities?</t>
  </si>
  <si>
    <t>Side bearings</t>
  </si>
  <si>
    <t>Lateral and vertical shock absorbers</t>
  </si>
  <si>
    <t>On an ES43BBi locomotive, each floating truck bolster has a ______ that engages with the span bolster.</t>
  </si>
  <si>
    <t>lifting link</t>
  </si>
  <si>
    <t>pedestal liner</t>
  </si>
  <si>
    <t>center bearing</t>
  </si>
  <si>
    <t>traction motor nose suspension</t>
  </si>
  <si>
    <t>Which one of the following provides structural support to all of the truck’s components on an ES43BBi locomotive?</t>
  </si>
  <si>
    <t>Journal bearing housing</t>
  </si>
  <si>
    <t>On an ES43BBi locomotive, which one of the following running maintenance must be performed when renewing wheels?</t>
  </si>
  <si>
    <t>Inspect shock absorbers for oil leakage.</t>
  </si>
  <si>
    <t>Adjust slack adjusters as needed for proper piston travel.</t>
  </si>
  <si>
    <t>Check truck clearances and renew or shim load bearings as required.</t>
  </si>
  <si>
    <t>When performing running maintenance on ES43BBi truck assemblies every 92 days, which of the following components must be checked for oil leakage?</t>
  </si>
  <si>
    <t>Center bearings</t>
  </si>
  <si>
    <t>Every 92 days or 75,000 kilometers</t>
  </si>
  <si>
    <t>Annually or each time the locomotive is lifted off the trucks</t>
  </si>
  <si>
    <t>On the ES43BBi locomotive, which of the following components must be removed to raise the locomotive platform clear of the truck assembly with jacks or a crane, or lower the truck assembly on a drop table?</t>
  </si>
  <si>
    <t>Lifting links</t>
  </si>
  <si>
    <t>Lifting pins</t>
  </si>
  <si>
    <t>What function does the traction motor combo perform to power the locomotive wheels on an ES43BBi locomotive?</t>
  </si>
  <si>
    <t>Converts mechanical energy to electrical energy</t>
  </si>
  <si>
    <t>Supplies mechanical energy</t>
  </si>
  <si>
    <t>Converts electrical energy to mechanical energy</t>
  </si>
  <si>
    <t>Supplies electrical energy</t>
  </si>
  <si>
    <t xml:space="preserve">Identify the component that supplies electrical energy to power the locomotive wheels on an ES43BBi locomotive. </t>
  </si>
  <si>
    <t>On an ES43BBi locomotive, what function does the traction motor combo perform when the locomotive is in the dynamic braking mode?</t>
  </si>
  <si>
    <t>Consumes electrical energy</t>
  </si>
  <si>
    <t>In dynamic braking on an ES43BBi locomotive, what happens when the electrical energy that the traction motors produce is dissipated as heat?</t>
  </si>
  <si>
    <t>The locomotive speed is controlled.</t>
  </si>
  <si>
    <t>Cool air enters the traction motor.</t>
  </si>
  <si>
    <t>The engine shuts down.</t>
  </si>
  <si>
    <t>The axles turn with minimal friction.</t>
  </si>
  <si>
    <t>On an ES43BBi locomotive, electricity enters the traction motor from the ____________.</t>
  </si>
  <si>
    <t>Auxiliary power system</t>
  </si>
  <si>
    <t>Propulsion system</t>
  </si>
  <si>
    <t xml:space="preserve">Engine support system </t>
  </si>
  <si>
    <t>Locomotive mechanical system</t>
  </si>
  <si>
    <t xml:space="preserve">The ___________ with wheels attached, turns and powers the ES43BBi locomotive. </t>
  </si>
  <si>
    <t>pinion gear</t>
  </si>
  <si>
    <t xml:space="preserve">U-tube </t>
  </si>
  <si>
    <t xml:space="preserve">On an ES43BBi locomotive, which of the following, located within the U-tube, allows the axle to rotate freely? </t>
  </si>
  <si>
    <t>Coils in the traction motor</t>
  </si>
  <si>
    <t>Pinion gear and bull gear</t>
  </si>
  <si>
    <t>Speed sensor</t>
  </si>
  <si>
    <t>Support bearings</t>
  </si>
  <si>
    <t xml:space="preserve">On an ES43BBi locomotive, which of the following creates a magnetic field, which causes the traction motor rotor to turn? </t>
  </si>
  <si>
    <t>On an ES43BBi locomotive, the _________ houses the axle and the two traction motor support bearings.</t>
  </si>
  <si>
    <t>pinion end bearing</t>
  </si>
  <si>
    <t>gear case</t>
  </si>
  <si>
    <t>journal bearing</t>
  </si>
  <si>
    <t>On an ES43BBi locomotive, in addition to lubricating the two gears, which other component does the gear case oil lubricate in traction motors?</t>
  </si>
  <si>
    <t>Pinion end bearing</t>
  </si>
  <si>
    <t xml:space="preserve">Engine bearing </t>
  </si>
  <si>
    <t xml:space="preserve">On an ES43BBi locomotive, the air inlet is the opening that allows cool air to enter the _____________. </t>
  </si>
  <si>
    <t>traction motor</t>
  </si>
  <si>
    <t>journal bearings</t>
  </si>
  <si>
    <t>The ES43BBi locomotive rides on the _________ of the wheel.</t>
  </si>
  <si>
    <t>tread</t>
  </si>
  <si>
    <t>flange</t>
  </si>
  <si>
    <t>hub</t>
  </si>
  <si>
    <t xml:space="preserve">plate </t>
  </si>
  <si>
    <t>Of the following, which is the first step to be performed when removing a traction motor combo on an ES43BBi locomotive?</t>
  </si>
  <si>
    <t>Disconnect the three power cables and the motor ground cable of the traction motor combo to be removed from the truck.</t>
  </si>
  <si>
    <t>Position the traction motor combo to be removed over a single-axle drop table.</t>
  </si>
  <si>
    <t>Unplug the motor speed sensor cable of the traction motor combo to be removed and remove the cable clamp.</t>
  </si>
  <si>
    <t>Disconnect all journal bearing housings attachments, if used.</t>
  </si>
  <si>
    <t>If removing a traction motor combo from the truck on an ES43BBi locomotive, which one of the following steps must be performed before removing the brake shoes from the brake heads?</t>
  </si>
  <si>
    <t>Disconnect all journal bearing housings attachments.</t>
  </si>
  <si>
    <t>Which one of the following is a maintenance requirement for a traction motor combo on an ES43BBi locomotive at wheel change or 100,000 miles (161,000 km)?</t>
  </si>
  <si>
    <t>Visually inspect the exterior of the traction motor combo, including cables, for damage.</t>
  </si>
  <si>
    <t>Inspect the entire combo for excessive oil leakage from the gear case.</t>
  </si>
  <si>
    <t>Clean grease fittings and pump both U-tube bearings with grease.</t>
  </si>
  <si>
    <t>Re-grease traction motor connection-end rotor bearings.</t>
  </si>
  <si>
    <t>As per the maintenance requirements for a traction motor combo on an ES43BBi locomotive, the end play and vibration of the U-tube PE and CE bearings should be checked ________________.</t>
  </si>
  <si>
    <t>when renewing wheels</t>
  </si>
  <si>
    <t>every 100,000 miles (161,000 km)</t>
  </si>
  <si>
    <t>every year</t>
  </si>
  <si>
    <t>The alternator on an ES43BBi locomotive converts ________.</t>
  </si>
  <si>
    <t>the rotational mechanical energy from the diesel engine into electrical power</t>
  </si>
  <si>
    <t>Where is the alternator located on an ES43BBi locomotive?</t>
  </si>
  <si>
    <t>In the alternator cab</t>
  </si>
  <si>
    <t>The alternator on an ES43BBi locomotive converts ___________ energy into __________ energy.</t>
  </si>
  <si>
    <t>alternator blower and exhauster</t>
  </si>
  <si>
    <t>On an ES43BBi locomotive, as the engine’s __________ energy turns the rotor, electrical energy is induced into each set of the AA ___________.</t>
  </si>
  <si>
    <t>Both alternators on an ES43BBi locomotive are excited by _________.</t>
  </si>
  <si>
    <t>the auxiliary alternator’s AC output converted in the power converter panels to DC power</t>
  </si>
  <si>
    <t>a battery voltage tap on the DC main bus</t>
  </si>
  <si>
    <t>traction alternator, traction motors</t>
  </si>
  <si>
    <t>traction inverters, traction motors</t>
  </si>
  <si>
    <t>alternator blower, traction inverters</t>
  </si>
  <si>
    <t>auxiliary alternator, traction inverters</t>
  </si>
  <si>
    <t>On an ES43BBi locomotive, how often should the alternator bearing be lubricated?</t>
  </si>
  <si>
    <t>On an ES43BBi locomotive, how often should the alternator brushes be inspected?</t>
  </si>
  <si>
    <t>Which one of the following is NOT a pre-requisite for removing the alternator on an ES43BBi locomotive?</t>
  </si>
  <si>
    <t>Remove the alternator cab roof panel assembly.</t>
  </si>
  <si>
    <t>Which one of the following should be done each time the alternator is removed and re-installed on an ES43BBi locomotive?</t>
  </si>
  <si>
    <t>Which one of the following is the primary purpose of the equipment cooling air system on an ES43BBi locomotive?</t>
  </si>
  <si>
    <t>Provide cooling air for critical components, including the alternator, the propulsion circuits, and the traction motors.</t>
  </si>
  <si>
    <t>Pressurize key areas of the locomotive to keep out contamination.</t>
  </si>
  <si>
    <t>Provide cooling air for the compressor, the engine, and the traction motors.</t>
  </si>
  <si>
    <t>Provide cooling air for the auxiliary cab, the engine cab, and the radiator cab.</t>
  </si>
  <si>
    <t xml:space="preserve">In addition to cooling critical components, what other function does the equipment cooling air system perform on an ES43BBi locomotive? </t>
  </si>
  <si>
    <t>Which one of the following components is cooled by the equipment cooling air system on an ES43BBi locomotive?</t>
  </si>
  <si>
    <t>Alternator</t>
  </si>
  <si>
    <t>Engine</t>
  </si>
  <si>
    <t>Radiator</t>
  </si>
  <si>
    <r>
      <t xml:space="preserve">Which one of the following components is </t>
    </r>
    <r>
      <rPr>
        <b/>
        <sz val="11"/>
        <color theme="1"/>
        <rFont val="Calibri Light"/>
        <family val="2"/>
      </rPr>
      <t>NOT</t>
    </r>
    <r>
      <rPr>
        <sz val="11"/>
        <color theme="1"/>
        <rFont val="Calibri Light"/>
        <family val="2"/>
      </rPr>
      <t xml:space="preserve"> cooled by the equipment cooling air system on an ES43BBi locomotive? </t>
    </r>
  </si>
  <si>
    <t xml:space="preserve">Alternator </t>
  </si>
  <si>
    <t xml:space="preserve">Propulsion circuit </t>
  </si>
  <si>
    <t xml:space="preserve">In the traction motor cooling air flowpath order for the ES43BBi locomotive, after clean air enters the traction motor blowers, it is next sent to which one of the following components? </t>
  </si>
  <si>
    <t>Air plenum</t>
  </si>
  <si>
    <t>Traction motors</t>
  </si>
  <si>
    <t>In the traction motor cooling air system on an ES43BBi locomotive, clean air in the air plenum flows through _________ to each traction motor on the locomotive and cools them.</t>
  </si>
  <si>
    <t>Paper filters</t>
  </si>
  <si>
    <t>Flexible air ducts</t>
  </si>
  <si>
    <t xml:space="preserve">Plastic air cleaner panels </t>
  </si>
  <si>
    <t>In the traction motor cooling air flowpath order for the ES43BBi locomotive, air from outside the locomotive is drawn into the V-screens, and then passes to the _________.</t>
  </si>
  <si>
    <t>plastic air cleaner panels</t>
  </si>
  <si>
    <t>air plenum</t>
  </si>
  <si>
    <t>In the traction motor cooling air system on an ES43BBi locomotive, the dirt particles separated by the plastic air cleaner panels, located in the radiator cab, are collected in a bleed air duct, then drawn into an _______________ that expels the dirty air upwards in the radiator cab towards the radiator.</t>
  </si>
  <si>
    <t>air plenum blower</t>
  </si>
  <si>
    <t>air compressor exhauster</t>
  </si>
  <si>
    <t>air duct blower</t>
  </si>
  <si>
    <t>What is the purpose of the traction motor cooling air system on an ES43BBi locomotive?</t>
  </si>
  <si>
    <t>To supply cooling air to the traction motors.</t>
  </si>
  <si>
    <t>To vent out contaminants through the exhauster blower.</t>
  </si>
  <si>
    <t>To prevent debris from entering the alternator cab.</t>
  </si>
  <si>
    <t>To provide primary air filtration for the traction motors.</t>
  </si>
  <si>
    <t>In the traction motor cooling air system on an ES43BBi locomotive, in addition to cooling the traction motor, the air is also used to __________.</t>
  </si>
  <si>
    <t>keep contaminants such as dirt and snow out of the traction motors</t>
  </si>
  <si>
    <t>prevent debris from entering the alternator cab</t>
  </si>
  <si>
    <t>vent out contaminants through the exhauster blower</t>
  </si>
  <si>
    <t>provide cooling air to CA2 and CA3</t>
  </si>
  <si>
    <t>In the traction motor cooling air system on an ES43BBi locomotive, which one of the following is the purpose of the traction motor blowers, TMB and TMB2?</t>
  </si>
  <si>
    <t>Provide air filtration for the traction motor cooling air system.</t>
  </si>
  <si>
    <t>Filter air and prevent debris such as leaves, twigs, or trash from entering the radiator cab.</t>
  </si>
  <si>
    <t>Remove bleed air from the spin cleaners and to discharge it into the radiator cab.</t>
  </si>
  <si>
    <t>Provide cooling air for all the traction motors.</t>
  </si>
  <si>
    <t xml:space="preserve">In the traction motor cooling air system on an ES43BBi locomotive, which one of the following components draws bleed air from the plastic air cleaner panels and expels the dirty air upwards in the radiator cab towards the radiator? </t>
  </si>
  <si>
    <t>Traction motor blower #2</t>
  </si>
  <si>
    <t xml:space="preserve">Exhauster blower </t>
  </si>
  <si>
    <t xml:space="preserve">Air plenum </t>
  </si>
  <si>
    <t xml:space="preserve">V-screens </t>
  </si>
  <si>
    <t>In the alternator and auxiliary cooling air system on an ES43BBi locomotive, after the air from outside is drawn into the V-screens and passed to the plastic air cleaner panels, what happens next in the flowpath?</t>
  </si>
  <si>
    <t xml:space="preserve">The air is then directed out through a blower duct where it is split into two paths. </t>
  </si>
  <si>
    <t>The air flows back through another channel in the corner duct to the traction motors.</t>
  </si>
  <si>
    <t>The air flows into the auxiliary cab and into CA2.</t>
  </si>
  <si>
    <t>The clean air is sent in two directions in the radiator cab.</t>
  </si>
  <si>
    <t>What is the role of the exhauster attached to the alternator blower in the alternator and auxiliary cooling air system on an ES43BBi locomotive?</t>
  </si>
  <si>
    <t>To draw dirty air from the plastic air cleaner panels and CA1, and exhaust it through the auxiliary cab BL1 area roof.</t>
  </si>
  <si>
    <t>To pressurize the auxiliary cab to provide cooling and to keep contaminants out.</t>
  </si>
  <si>
    <t>To provide air filtration for the equipment in the radiator cab.</t>
  </si>
  <si>
    <t>To draw filtered cooling air over the propulsion inverters and rectifiers.</t>
  </si>
  <si>
    <t>In the alternator and auxiliary cooling air system on an ES43BBi locomotive, which one of the following control areas is cooled by the highly filtered air from the auxiliary cab air filters?</t>
  </si>
  <si>
    <t>CA1</t>
  </si>
  <si>
    <t>CA9</t>
  </si>
  <si>
    <t>In the alternator and auxiliary cooling air system on an ES43BBi locomotive, which one of the following components draws dirty air from CA1 and exhaust it through the auxiliary cab BL1 area roof?</t>
  </si>
  <si>
    <t>Exhauster blower attached to the alternator blower</t>
  </si>
  <si>
    <t>Air compressor exhauster</t>
  </si>
  <si>
    <t>Corner air duct blower</t>
  </si>
  <si>
    <t>What is the primary purpose of the alternator and auxiliary cooling air system on an ES43BBi locomotive?</t>
  </si>
  <si>
    <t>To provide cooling air to the alternator and auxiliary cab and control areas.</t>
  </si>
  <si>
    <t>To supply cooling air to the equipment in the engine cab.</t>
  </si>
  <si>
    <t>To provide primary air filtration for the toilet compartment.</t>
  </si>
  <si>
    <t>Which one of the following provides a second stage of filtration for the alternator and auxiliary cooling air system on an ES43BBi locomotive?</t>
  </si>
  <si>
    <t xml:space="preserve">Paper filters </t>
  </si>
  <si>
    <t>Auxiliary cab air filters</t>
  </si>
  <si>
    <t>What is the purpose of the V-screens in the alternator and auxiliary cooling air system on an ES43BBi locomotive?</t>
  </si>
  <si>
    <t>To filter air and prevent debris from entering the alternator and auxiliary cabs.</t>
  </si>
  <si>
    <t>To remove contaminants from the air that cools the equipment in the auxiliary cab.</t>
  </si>
  <si>
    <t>To remove bleed air from the plastic air cleaner panels and to discharge it into the radiator cab.</t>
  </si>
  <si>
    <t>What is the purpose of the auxiliary cab air filters on an ES43BBi locomotive?</t>
  </si>
  <si>
    <t>To filter air and prevent debris from entering the alternator cab.</t>
  </si>
  <si>
    <t>Where is the Barometric Air Pressure (BAP) sensor located on an ES43BBi locomotive?</t>
  </si>
  <si>
    <t xml:space="preserve">In CA2, just above and to the left of the ECU. </t>
  </si>
  <si>
    <t xml:space="preserve">At the rear of the inverter stacks in CA5 in the auxiliary cab. </t>
  </si>
  <si>
    <t>Below the Gate Drive Power Supplies in CA2 in the auxiliary cab.</t>
  </si>
  <si>
    <t xml:space="preserve">In a control panel in CA10. </t>
  </si>
  <si>
    <t>Which sensor is used to determine the pressure of the ambient air as sensed in the auxiliary cab for input to the ECU and for display and diagnostic purposes on an ES43BBi locomotive?</t>
  </si>
  <si>
    <t>BAP</t>
  </si>
  <si>
    <t>MAP</t>
  </si>
  <si>
    <t>AT</t>
  </si>
  <si>
    <t>TCMP</t>
  </si>
  <si>
    <t>The purpose of the Ambient Temperature (AT) sensor on an ES43BBi locomotive is to measure ambient air temperature. What information is calculated based on this output?</t>
  </si>
  <si>
    <t>The temperature of outside air for the alternator and auxiliary cooling strategy.</t>
  </si>
  <si>
    <t>The speed of the traction motor blower.</t>
  </si>
  <si>
    <t>The air density and altitude for the traction motor cooling strategy.</t>
  </si>
  <si>
    <t>The temperature of outside air for the traction motor cooling strategy.</t>
  </si>
  <si>
    <t>Where is the AT sensor located on an ES43BBi locomotive?</t>
  </si>
  <si>
    <t xml:space="preserve">Below the Gate Drive Power Supplies in CA2. </t>
  </si>
  <si>
    <t>On the wall of CA5 in the auxiliary cab.</t>
  </si>
  <si>
    <t>Which of the following is recommended running maintenance for the traction motor blower of an ES43BBi locomotive?</t>
  </si>
  <si>
    <t>Lubricate the bearings every year.</t>
  </si>
  <si>
    <t>How often should the auxiliary cab air filters on an ES43BBi locomotive be replaced?</t>
  </si>
  <si>
    <t>According to the running maintenance schedule for an ES43BBi locomotive, the bearings of the alternator blower should be lubricated _________.</t>
  </si>
  <si>
    <t>When removing the alternator blower and exhauster from an ES43BBi locomotive, which of the following components is detached first?</t>
  </si>
  <si>
    <t>Three motor leads</t>
  </si>
  <si>
    <t>Auxiliary cab BL1 area roof hatch</t>
  </si>
  <si>
    <t>Alternator blower and exhauster assembly mounting bolts</t>
  </si>
  <si>
    <t xml:space="preserve">Grease fitting plate </t>
  </si>
  <si>
    <t>What is the purpose of the compressed air system on an ES43BBi locomotive?</t>
  </si>
  <si>
    <t>Provides oxygen-rich air for combustion.</t>
  </si>
  <si>
    <t>Provides cooling air for the alternator.</t>
  </si>
  <si>
    <t>Provides cooling air to pressurize the cabs.</t>
  </si>
  <si>
    <t>Provides compressed air for the operation of the EAB system and auxiliary air-operated devices.</t>
  </si>
  <si>
    <t>Which one of the following components receives air from the compressed air system on an ES43BBi locomotive?</t>
  </si>
  <si>
    <t>Strip heaters</t>
  </si>
  <si>
    <t>Window heaters</t>
  </si>
  <si>
    <t>Windshield wipers</t>
  </si>
  <si>
    <t>On an ES43BBi locomotive, which one of the following statements regarding the compressed air system is true?</t>
  </si>
  <si>
    <t>Compressed air does not play a key role in the operation of various components on the locomotive.</t>
  </si>
  <si>
    <t>The compressed air system components are primarily located in the radiator cab and underneath the locomotive platform.</t>
  </si>
  <si>
    <t>The compressor magnet valve ensures cool water is available for the air compressor.</t>
  </si>
  <si>
    <t>The J1 safety valve actuates on low system pressure to refill the main reservoirs.</t>
  </si>
  <si>
    <t xml:space="preserve">The compressed air system on an ES43BBi locomotive provides compressed air to ALL the following components in a locomotive EXCEPT which one? </t>
  </si>
  <si>
    <t>EAB system</t>
  </si>
  <si>
    <t>What are the four basic functions of the compressed air system on an ES43BBi locomotive?</t>
  </si>
  <si>
    <t>Compression, filtration, distribution, and recovery</t>
  </si>
  <si>
    <t>Compression, storage, filtration, and recovery</t>
  </si>
  <si>
    <t>Compression, storage, filtration, and distribution</t>
  </si>
  <si>
    <t>Compression, storage, distribution, and recovery</t>
  </si>
  <si>
    <t>Which one of the following best describes the process of compression on an ES43BBi locomotive?</t>
  </si>
  <si>
    <t>Outside air passes through the plastic air cleaner panels and enters the air compressor, where the compressor compresses the air and provides regulated compressed air to the air dryer.</t>
  </si>
  <si>
    <t>Outside air passes through two paper air filters, where moisture is removed before entering the air compressor and is then compressed to provide regulated compressed air to the first main reservoir.</t>
  </si>
  <si>
    <t>Outside air passes through the plastic air cleaner panels and enters the air compressor, where the compressor compresses the air and provides regulated compressed air to the first main reservoir.</t>
  </si>
  <si>
    <t>Outside air passes through two inlet air filters and enters the low-pressure cylinders of the air compressor, where the compressor compresses the air and provides regulated compressed air to the first main reservoir.</t>
  </si>
  <si>
    <t xml:space="preserve">On an ES43BBi locomotive, what is the purpose of connecting a check valve between the output of the first main reservoir and the main reservoir equalizing pipe? </t>
  </si>
  <si>
    <t>To prevent exhausting of the compressed air system in case of a broken hose but allows full flow into the locomotive reservoir.</t>
  </si>
  <si>
    <t>To prevent compressed air from flowing back to the first main reservoir.</t>
  </si>
  <si>
    <t>To ensure that the air being supplied is free from moisture.</t>
  </si>
  <si>
    <t>To ensure that the air being supplied has moisture condensation.</t>
  </si>
  <si>
    <t>As part of the distribution function of the compressed air system on an ES43BBi locomotive, filtered air from the auxiliary air filter is distributed to which one of the following?</t>
  </si>
  <si>
    <t>Radiator shutter control magnet valve</t>
  </si>
  <si>
    <t>Sand control valves</t>
  </si>
  <si>
    <t>On an ES43BBi locomotive, the _____________ is installed in a mounting bracket that is permanently attached to air piping and the radiator cab floor on the helper’s side (B-side) of the locomotive.</t>
  </si>
  <si>
    <t>#2 end sand box</t>
  </si>
  <si>
    <t>#1 end sand control valve panel</t>
  </si>
  <si>
    <t>air dryer</t>
  </si>
  <si>
    <t>Where is the J1 safety valve located on an ES43BBi locomotive?</t>
  </si>
  <si>
    <t>At the output of the first main reservoir on the engineer’s side (A-side) of the locomotive.</t>
  </si>
  <si>
    <t>Between the fuel tank and the truck assemblies on the engineer's side (A-side) of the locomotive.</t>
  </si>
  <si>
    <t>At the output of the second main reservoir on the helper’s side (B-side) of the locomotive.</t>
  </si>
  <si>
    <t>Between the truck assemblies on the engineer's side (A-side) of the locomotive.</t>
  </si>
  <si>
    <t>On an ES43BBi locomotive, the ___________is/are located on the brake pipe on the #1 and #2 ends of the locomotive platform on the engineer’s side (A-side).</t>
  </si>
  <si>
    <t>MR air filter</t>
  </si>
  <si>
    <t>sand control valves</t>
  </si>
  <si>
    <t>vent valves</t>
  </si>
  <si>
    <t>On an ES43BBi locomotive, although collectively referred to as the #1 end sand box and the #2 end sand box, there are actually _________ sand boxes on each end with individual fill connections.</t>
  </si>
  <si>
    <t>six</t>
  </si>
  <si>
    <t>What is the purpose of the ARPS on an ES43BBi locomotive?</t>
  </si>
  <si>
    <t>To measure the pressure of the air that is at the output of the second main reservoir.</t>
  </si>
  <si>
    <t>To measure the pressure of the air that is at the input of the first main reservoir.</t>
  </si>
  <si>
    <t>To measure the pressure of the air that is at the output of the first main reservoir.</t>
  </si>
  <si>
    <t>To measure the pressure of the air that is at the input of the second main reservoir.</t>
  </si>
  <si>
    <t>What is the purpose of the ACS sensor on an ES43BBi locomotive?</t>
  </si>
  <si>
    <t>To detect the amount of compressed air sent to the first main reservoir.</t>
  </si>
  <si>
    <t>To turn the air compressor motor on and off.</t>
  </si>
  <si>
    <t>To switch off the pneumatic devices.</t>
  </si>
  <si>
    <t>To detect the air compressor motor speed and send this information in the form of a frequency signal to the CIO panel.</t>
  </si>
  <si>
    <t>Where is the ACS sensor located on an ES43BBi locomotive?</t>
  </si>
  <si>
    <t>On the end of the air compressor motor.</t>
  </si>
  <si>
    <t>On the air compressor control panel.</t>
  </si>
  <si>
    <t>At the output of the first main reservoir.</t>
  </si>
  <si>
    <t>On the engineer's side (A-side) of the locomotive between the fuel tank and the truck assembly.</t>
  </si>
  <si>
    <t>On an ES43BBi locomotive, the __________ is located in Control Area 13 (CA13) on the helper’s side (B-side) of the radiator cab.</t>
  </si>
  <si>
    <t>AT sensor</t>
  </si>
  <si>
    <t>CLOP sensor</t>
  </si>
  <si>
    <t>ACS sensor</t>
  </si>
  <si>
    <t>ARPS</t>
  </si>
  <si>
    <t>On an ES43BBi locomotive, which one of the following colors of the humidity indicator on the compressed air system’s air dryer indicates that the air dryer is functioning properly?</t>
  </si>
  <si>
    <t>According to the maintenance requirements of an ES43BBi locomotive, how often should the operation of the compressor load/unload feature be checked?</t>
  </si>
  <si>
    <t>On an ES43BBi locomotive, which one of the following components is removed from the Salem 975-075 final air filters during its maintenance?</t>
  </si>
  <si>
    <t>Which one of the following maintenance requirements is scheduled for the compressed air system on an ES43BBi locomotive every 184 days?</t>
  </si>
  <si>
    <t>Check the operation of the compressed air system magnet valves using self-test functions.</t>
  </si>
  <si>
    <t>Replace the Salem 975-075 final air filter element.</t>
  </si>
  <si>
    <t>Lightly overhaul the air dryer to replace desiccant, humidity indicator, and coalescent filter element.</t>
  </si>
  <si>
    <t>Replace the intake and exhaust valves of the low-pressure cylinders and the high-pressure cylinder of the air compressor.</t>
  </si>
  <si>
    <t>Spiral tightening sequence</t>
  </si>
  <si>
    <t>There is no effect on the joint.</t>
  </si>
  <si>
    <t>a 3-phase AC power signal to DC voltage and current</t>
  </si>
  <si>
    <t>a 3-phase AC signal into a 3-phase AC signal at a different frequency</t>
  </si>
  <si>
    <t>The stator windings of the AA on an ES43BBi locomotive produce a 3-phase AC voltage output that are directly proportional to the __________ for a given engine RPM.</t>
  </si>
  <si>
    <t>Which one of the following tightening sequences is recommended for non-circular bolt patterns?</t>
  </si>
  <si>
    <t>the traction alternator’s 3-phase AC output</t>
  </si>
  <si>
    <t>On an ES43BBi locomotive, the rectified DC is inverted back into 3-phase AC power by the____________ and then distributed to the eight AC ______________________.</t>
  </si>
  <si>
    <t xml:space="preserve">Which one of the following is a method in which our engineering group specifies torque values? </t>
  </si>
  <si>
    <t>When indicating pre-torque and final torque values, official documentation separates the two with a _____.</t>
  </si>
  <si>
    <t xml:space="preserve">In addition to a range of torque values, such as 50 to 60 lb.-ft. of torque, how else does our engineering group indicate acceptable torque values? </t>
  </si>
  <si>
    <r>
      <t xml:space="preserve">When installing the filter elements on an ES43BBi locomotive, which of the following need </t>
    </r>
    <r>
      <rPr>
        <b/>
        <sz val="11"/>
        <color theme="1"/>
        <rFont val="Calibri Light"/>
        <family val="2"/>
      </rPr>
      <t>NOT</t>
    </r>
    <r>
      <rPr>
        <sz val="11"/>
        <color theme="1"/>
        <rFont val="Calibri Light"/>
        <family val="2"/>
      </rPr>
      <t xml:space="preserve"> be closed?</t>
    </r>
  </si>
  <si>
    <r>
      <t xml:space="preserve">On the ES43BBi locomotive, which one of the following components is </t>
    </r>
    <r>
      <rPr>
        <b/>
        <sz val="11"/>
        <color theme="1"/>
        <rFont val="Calibri Light"/>
        <family val="2"/>
      </rPr>
      <t>NOT</t>
    </r>
    <r>
      <rPr>
        <sz val="11"/>
        <color theme="1"/>
        <rFont val="Calibri Light"/>
        <family val="2"/>
      </rPr>
      <t xml:space="preserve"> a major component of the fuel system?</t>
    </r>
  </si>
  <si>
    <t>For metric fasteners, the term 'property class' describes the material strength. How is the property class identified on a bolt?</t>
  </si>
  <si>
    <t>To counter the sheer force acting across the joints.</t>
  </si>
  <si>
    <t>Random tightening sequence</t>
  </si>
  <si>
    <t>In the Running Maintenance and Backshop Manual publication, where can you find engineering specified data and torque values?</t>
  </si>
  <si>
    <t>Wipe a small amount of clean lubricating oil on the O-rings on all new fuel filter sections.</t>
  </si>
  <si>
    <t>The alternator on an ES43BBi locomotive connects to the ________________ through an externally mounted flex plate.</t>
  </si>
  <si>
    <t>The oil cooler is an air-to-oil heat exchanger.</t>
  </si>
  <si>
    <t>Question</t>
  </si>
  <si>
    <t>truecheck scroll</t>
  </si>
  <si>
    <t>Checking</t>
  </si>
  <si>
    <t>End 3</t>
  </si>
  <si>
    <t>out   3</t>
  </si>
  <si>
    <t>End 2</t>
  </si>
  <si>
    <t>out   2</t>
  </si>
  <si>
    <t>End 1</t>
  </si>
  <si>
    <t>out   1</t>
  </si>
  <si>
    <t>End 4</t>
  </si>
  <si>
    <t>out   4</t>
  </si>
  <si>
    <t>End 0</t>
  </si>
  <si>
    <t>out   0</t>
  </si>
  <si>
    <t>Faild : 1: On an ES43BBi locomotive, each traction motor, coupled to its axle through a __________ and ___________, powers each of the truck’s two axles.</t>
  </si>
  <si>
    <t>Faild : 1: How often does Engineering recommend lubricating the truck center bearings with the recommended lubricant on an ES43BBi locomotive?</t>
  </si>
  <si>
    <t>How often does Engineering recommend lubricating the truck center bearings with the recommended lubricant on an ES43BBi locomotive?</t>
  </si>
  <si>
    <t>Liberally coat both sections of truck center bearings with the recommended lubricant.</t>
  </si>
  <si>
    <t>On an ES43BBi locomotive, each traction motor, coupled to its axle through a __________ and ___________, powers each of the truck’s two axles.</t>
  </si>
</sst>
</file>

<file path=xl/styles.xml><?xml version="1.0" encoding="utf-8"?>
<styleSheet xmlns="http://schemas.openxmlformats.org/spreadsheetml/2006/main">
  <numFmts count="2">
    <numFmt numFmtId="164" formatCode="[$-409]General"/>
    <numFmt numFmtId="165" formatCode="[$$-409]#,##0.00;[Red]&quot;-&quot;[$$-409]#,##0.00"/>
  </numFmts>
  <fonts count="2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Light"/>
      <family val="2"/>
    </font>
    <font>
      <sz val="11"/>
      <color theme="1"/>
      <name val="Arial"/>
      <family val="2"/>
    </font>
    <font>
      <b/>
      <i/>
      <u/>
      <sz val="11"/>
      <color theme="1"/>
      <name val="Arial"/>
      <family val="2"/>
    </font>
    <font>
      <sz val="11"/>
      <color rgb="FF000000"/>
      <name val="Calibri1"/>
      <family val="2"/>
    </font>
    <font>
      <b/>
      <i/>
      <sz val="16"/>
      <color theme="1"/>
      <name val="Arial"/>
      <family val="2"/>
    </font>
    <font>
      <sz val="11"/>
      <color theme="1"/>
      <name val="Calibri"/>
      <family val="2"/>
      <scheme val="minor"/>
    </font>
    <font>
      <b/>
      <sz val="10"/>
      <color theme="1"/>
      <name val="Calibri Light"/>
      <family val="2"/>
    </font>
    <font>
      <sz val="11"/>
      <color theme="1"/>
      <name val="Calibri Light"/>
      <family val="2"/>
    </font>
    <font>
      <b/>
      <sz val="11"/>
      <color theme="1"/>
      <name val="Calibri Light"/>
      <family val="2"/>
    </font>
    <font>
      <i/>
      <sz val="10"/>
      <color theme="1"/>
      <name val="Calibri Light"/>
      <family val="2"/>
    </font>
    <font>
      <sz val="11"/>
      <color theme="1"/>
      <name val="Calibri"/>
      <family val="2"/>
    </font>
    <font>
      <b/>
      <sz val="11"/>
      <color theme="1"/>
      <name val="Calibri"/>
      <family val="2"/>
      <scheme val="minor"/>
    </font>
    <font>
      <sz val="11"/>
      <name val="Calibri Light"/>
      <family val="2"/>
    </font>
    <font>
      <sz val="8"/>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7" fillId="0" borderId="0"/>
    <xf numFmtId="164" fontId="9" fillId="0" borderId="0"/>
    <xf numFmtId="0" fontId="10" fillId="0" borderId="0">
      <alignment horizontal="center"/>
    </xf>
    <xf numFmtId="0" fontId="10" fillId="0" borderId="0">
      <alignment horizontal="center" textRotation="90"/>
    </xf>
    <xf numFmtId="0" fontId="8" fillId="0" borderId="0"/>
    <xf numFmtId="165" fontId="8" fillId="0" borderId="0"/>
    <xf numFmtId="9" fontId="3" fillId="0" borderId="0" applyFont="0" applyFill="0" applyBorder="0" applyAlignment="0" applyProtection="0"/>
  </cellStyleXfs>
  <cellXfs count="45">
    <xf numFmtId="0" fontId="0" fillId="0" borderId="0" xfId="0"/>
    <xf numFmtId="0" fontId="13" fillId="0" borderId="0" xfId="0" applyFont="1"/>
    <xf numFmtId="0" fontId="12" fillId="0" borderId="0" xfId="0" applyFont="1"/>
    <xf numFmtId="0" fontId="15" fillId="0" borderId="0" xfId="0" applyFont="1"/>
    <xf numFmtId="0" fontId="11" fillId="0" borderId="0" xfId="0" applyFont="1"/>
    <xf numFmtId="0" fontId="13" fillId="0" borderId="0" xfId="0" applyFont="1" applyAlignment="1">
      <alignment horizontal="center"/>
    </xf>
    <xf numFmtId="0" fontId="14" fillId="0" borderId="1" xfId="0" applyFont="1" applyBorder="1" applyAlignment="1">
      <alignment wrapText="1"/>
    </xf>
    <xf numFmtId="0" fontId="6" fillId="0" borderId="1" xfId="0" applyFont="1" applyBorder="1"/>
    <xf numFmtId="0" fontId="13" fillId="0" borderId="1" xfId="0" applyFont="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0" fontId="13" fillId="2" borderId="1" xfId="0" applyFont="1" applyFill="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Border="1" applyAlignment="1">
      <alignment horizontal="center" vertical="center" wrapText="1"/>
    </xf>
    <xf numFmtId="0" fontId="16" fillId="0" borderId="1" xfId="0" applyFont="1" applyBorder="1" applyAlignment="1">
      <alignment horizontal="left" vertical="center" wrapText="1"/>
    </xf>
    <xf numFmtId="0" fontId="13" fillId="0" borderId="1" xfId="0" applyFont="1" applyBorder="1" applyAlignment="1">
      <alignment horizontal="center"/>
    </xf>
    <xf numFmtId="0" fontId="13" fillId="0" borderId="0" xfId="0" applyFont="1" applyAlignment="1">
      <alignment horizontal="left" vertical="center"/>
    </xf>
    <xf numFmtId="0" fontId="14" fillId="0" borderId="1" xfId="0" applyFont="1" applyBorder="1" applyAlignment="1">
      <alignment horizontal="left" vertical="center" wrapText="1"/>
    </xf>
    <xf numFmtId="0" fontId="13" fillId="0" borderId="1" xfId="0" applyFont="1" applyFill="1" applyBorder="1"/>
    <xf numFmtId="0" fontId="5"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0" xfId="0" applyFont="1" applyFill="1"/>
    <xf numFmtId="0" fontId="5" fillId="0"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13" fillId="0" borderId="0" xfId="0" applyFont="1" applyAlignment="1">
      <alignment horizontal="center" vertical="center"/>
    </xf>
    <xf numFmtId="0" fontId="14" fillId="0" borderId="1" xfId="0" applyFont="1" applyBorder="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left" vertical="center" wrapText="1"/>
    </xf>
    <xf numFmtId="0" fontId="13"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3" fillId="0" borderId="1" xfId="0" applyFont="1" applyBorder="1"/>
    <xf numFmtId="0" fontId="13" fillId="0" borderId="1" xfId="0" applyFont="1" applyBorder="1" applyAlignment="1">
      <alignment horizontal="center" vertical="center"/>
    </xf>
    <xf numFmtId="0" fontId="13" fillId="2" borderId="1" xfId="0" applyFont="1" applyFill="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Border="1" applyAlignment="1">
      <alignment horizontal="center" vertical="center" wrapText="1"/>
    </xf>
    <xf numFmtId="0" fontId="16" fillId="0" borderId="1" xfId="0" applyFont="1" applyBorder="1" applyAlignment="1">
      <alignment horizontal="left" vertical="center" wrapText="1"/>
    </xf>
    <xf numFmtId="0" fontId="2" fillId="0" borderId="0" xfId="0" applyFont="1" applyAlignment="1">
      <alignment vertical="center" wrapText="1"/>
    </xf>
    <xf numFmtId="0" fontId="13" fillId="3" borderId="1"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16" fillId="3" borderId="1" xfId="0" applyFont="1" applyFill="1" applyBorder="1" applyAlignment="1">
      <alignment horizontal="left" vertical="center" wrapText="1"/>
    </xf>
    <xf numFmtId="0" fontId="13" fillId="4" borderId="1" xfId="0" applyFont="1" applyFill="1" applyBorder="1" applyAlignment="1">
      <alignment horizontal="center" vertical="center" wrapText="1"/>
    </xf>
    <xf numFmtId="0" fontId="18" fillId="4" borderId="1" xfId="0" applyFont="1" applyFill="1" applyBorder="1"/>
    <xf numFmtId="0" fontId="13" fillId="4" borderId="1" xfId="0" applyFont="1" applyFill="1" applyBorder="1"/>
  </cellXfs>
  <cellStyles count="8">
    <cellStyle name="Excel Built-in Normal" xfId="2"/>
    <cellStyle name="Heading" xfId="3"/>
    <cellStyle name="Heading1" xfId="4"/>
    <cellStyle name="Normal" xfId="0" builtinId="0"/>
    <cellStyle name="Normal 2" xfId="1"/>
    <cellStyle name="Percent 2" xfId="7"/>
    <cellStyle name="Result" xfId="5"/>
    <cellStyle name="Result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35"/>
  <sheetViews>
    <sheetView tabSelected="1" topLeftCell="B1" workbookViewId="0">
      <selection activeCell="B135" sqref="B135"/>
    </sheetView>
  </sheetViews>
  <sheetFormatPr defaultRowHeight="15"/>
  <cols>
    <col min="1" max="1" width="21.7109375" style="1" customWidth="1"/>
    <col min="2" max="2" width="50.140625" style="16" customWidth="1"/>
    <col min="3" max="3" width="18" style="26" customWidth="1"/>
    <col min="4" max="4" width="11.28515625" style="24" customWidth="1"/>
    <col min="5" max="5" width="17.7109375" style="26" customWidth="1"/>
    <col min="6" max="6" width="11.28515625" style="24" customWidth="1"/>
    <col min="7" max="7" width="15.85546875" style="26" customWidth="1"/>
    <col min="8" max="8" width="11.28515625" style="24" customWidth="1"/>
    <col min="9" max="9" width="17" style="26" customWidth="1"/>
    <col min="10" max="10" width="11.28515625" style="24" customWidth="1"/>
    <col min="11" max="11" width="9.140625" style="1"/>
    <col min="12" max="12" width="9.140625" style="1" customWidth="1"/>
    <col min="13" max="16384" width="9.140625" style="1"/>
  </cols>
  <sheetData>
    <row r="1" spans="1:11" ht="30">
      <c r="A1" s="6" t="s">
        <v>0</v>
      </c>
      <c r="B1" s="17" t="s">
        <v>995</v>
      </c>
      <c r="C1" s="25" t="s">
        <v>1</v>
      </c>
      <c r="D1" s="25" t="s">
        <v>2</v>
      </c>
      <c r="E1" s="25" t="s">
        <v>3</v>
      </c>
      <c r="F1" s="25" t="s">
        <v>4</v>
      </c>
      <c r="G1" s="25" t="s">
        <v>5</v>
      </c>
      <c r="H1" s="25" t="s">
        <v>6</v>
      </c>
      <c r="I1" s="25" t="s">
        <v>7</v>
      </c>
      <c r="J1" s="25" t="s">
        <v>8</v>
      </c>
      <c r="K1" s="7" t="s">
        <v>10</v>
      </c>
    </row>
    <row r="2" spans="1:11" s="21" customFormat="1" ht="48" customHeight="1">
      <c r="A2" s="43" t="s">
        <v>9</v>
      </c>
      <c r="B2" s="39" t="s">
        <v>988</v>
      </c>
      <c r="C2" s="20" t="s">
        <v>36</v>
      </c>
      <c r="D2" s="12" t="b">
        <v>0</v>
      </c>
      <c r="E2" s="22" t="s">
        <v>37</v>
      </c>
      <c r="F2" s="11" t="b">
        <v>1</v>
      </c>
      <c r="G2" s="20" t="s">
        <v>92</v>
      </c>
      <c r="H2" s="12" t="b">
        <v>0</v>
      </c>
      <c r="I2" s="20" t="s">
        <v>38</v>
      </c>
      <c r="J2" s="12" t="b">
        <v>0</v>
      </c>
      <c r="K2" s="18"/>
    </row>
    <row r="3" spans="1:11" s="21" customFormat="1" ht="50.25" customHeight="1">
      <c r="A3" s="43" t="s">
        <v>9</v>
      </c>
      <c r="B3" s="19" t="s">
        <v>39</v>
      </c>
      <c r="C3" s="20" t="s">
        <v>40</v>
      </c>
      <c r="D3" s="12" t="b">
        <v>0</v>
      </c>
      <c r="E3" s="20" t="s">
        <v>41</v>
      </c>
      <c r="F3" s="12" t="b">
        <v>0</v>
      </c>
      <c r="G3" s="20" t="s">
        <v>42</v>
      </c>
      <c r="H3" s="11" t="b">
        <v>1</v>
      </c>
      <c r="I3" s="20" t="s">
        <v>43</v>
      </c>
      <c r="J3" s="12" t="b">
        <v>0</v>
      </c>
      <c r="K3" s="18"/>
    </row>
    <row r="4" spans="1:11" s="21" customFormat="1" ht="50.25" customHeight="1">
      <c r="A4" s="43" t="s">
        <v>9</v>
      </c>
      <c r="B4" s="19" t="s">
        <v>87</v>
      </c>
      <c r="C4" s="20" t="s">
        <v>88</v>
      </c>
      <c r="D4" s="12" t="b">
        <v>0</v>
      </c>
      <c r="E4" s="20" t="s">
        <v>89</v>
      </c>
      <c r="F4" s="11" t="b">
        <v>1</v>
      </c>
      <c r="G4" s="20" t="s">
        <v>90</v>
      </c>
      <c r="H4" s="12" t="b">
        <v>0</v>
      </c>
      <c r="I4" s="20" t="s">
        <v>91</v>
      </c>
      <c r="J4" s="12" t="b">
        <v>0</v>
      </c>
      <c r="K4" s="18"/>
    </row>
    <row r="5" spans="1:11" s="21" customFormat="1" ht="50.25" customHeight="1">
      <c r="A5" s="44" t="s">
        <v>9</v>
      </c>
      <c r="B5" s="19" t="s">
        <v>93</v>
      </c>
      <c r="C5" s="20" t="s">
        <v>94</v>
      </c>
      <c r="D5" s="11" t="b">
        <v>1</v>
      </c>
      <c r="E5" s="20" t="s">
        <v>95</v>
      </c>
      <c r="F5" s="12" t="b">
        <v>0</v>
      </c>
      <c r="G5" s="20" t="s">
        <v>96</v>
      </c>
      <c r="H5" s="12" t="b">
        <v>0</v>
      </c>
      <c r="I5" s="20" t="s">
        <v>97</v>
      </c>
      <c r="J5" s="12" t="b">
        <v>0</v>
      </c>
      <c r="K5" s="18"/>
    </row>
    <row r="6" spans="1:11" ht="30">
      <c r="A6" s="44" t="s">
        <v>9</v>
      </c>
      <c r="B6" s="23" t="s">
        <v>98</v>
      </c>
      <c r="C6" s="13" t="s">
        <v>99</v>
      </c>
      <c r="D6" s="11" t="b">
        <v>1</v>
      </c>
      <c r="E6" s="13" t="s">
        <v>100</v>
      </c>
      <c r="F6" s="10" t="b">
        <v>0</v>
      </c>
      <c r="G6" s="13" t="s">
        <v>101</v>
      </c>
      <c r="H6" s="12" t="b">
        <v>0</v>
      </c>
      <c r="I6" s="13" t="s">
        <v>102</v>
      </c>
      <c r="J6" s="10" t="b">
        <v>0</v>
      </c>
      <c r="K6" s="8"/>
    </row>
    <row r="7" spans="1:11" ht="45">
      <c r="A7" s="44" t="s">
        <v>9</v>
      </c>
      <c r="B7" s="23" t="s">
        <v>103</v>
      </c>
      <c r="C7" s="13" t="s">
        <v>104</v>
      </c>
      <c r="D7" s="11" t="b">
        <v>1</v>
      </c>
      <c r="E7" s="13" t="s">
        <v>44</v>
      </c>
      <c r="F7" s="10" t="b">
        <v>0</v>
      </c>
      <c r="G7" s="13" t="s">
        <v>45</v>
      </c>
      <c r="H7" s="12" t="b">
        <v>0</v>
      </c>
      <c r="I7" s="13" t="s">
        <v>46</v>
      </c>
      <c r="J7" s="10" t="b">
        <v>0</v>
      </c>
      <c r="K7" s="8"/>
    </row>
    <row r="8" spans="1:11" ht="30">
      <c r="A8" s="44" t="s">
        <v>9</v>
      </c>
      <c r="B8" s="9" t="s">
        <v>105</v>
      </c>
      <c r="C8" s="13" t="s">
        <v>976</v>
      </c>
      <c r="D8" s="12" t="b">
        <v>0</v>
      </c>
      <c r="E8" s="13" t="s">
        <v>106</v>
      </c>
      <c r="F8" s="12" t="b">
        <v>0</v>
      </c>
      <c r="G8" s="13" t="s">
        <v>45</v>
      </c>
      <c r="H8" s="11" t="b">
        <v>1</v>
      </c>
      <c r="I8" s="13" t="s">
        <v>107</v>
      </c>
      <c r="J8" s="10" t="b">
        <v>0</v>
      </c>
      <c r="K8" s="8"/>
    </row>
    <row r="9" spans="1:11" ht="45">
      <c r="A9" s="44" t="s">
        <v>9</v>
      </c>
      <c r="B9" s="23" t="s">
        <v>108</v>
      </c>
      <c r="C9" s="13" t="s">
        <v>112</v>
      </c>
      <c r="D9" s="10" t="b">
        <v>0</v>
      </c>
      <c r="E9" s="13" t="s">
        <v>111</v>
      </c>
      <c r="F9" s="10" t="b">
        <v>0</v>
      </c>
      <c r="G9" s="13" t="s">
        <v>110</v>
      </c>
      <c r="H9" s="11" t="b">
        <v>1</v>
      </c>
      <c r="I9" s="13" t="s">
        <v>109</v>
      </c>
      <c r="J9" s="10" t="b">
        <v>0</v>
      </c>
      <c r="K9" s="8"/>
    </row>
    <row r="10" spans="1:11" ht="45">
      <c r="A10" s="44" t="s">
        <v>9</v>
      </c>
      <c r="B10" s="23" t="s">
        <v>113</v>
      </c>
      <c r="C10" s="13" t="s">
        <v>114</v>
      </c>
      <c r="D10" s="10" t="b">
        <v>0</v>
      </c>
      <c r="E10" s="13" t="s">
        <v>115</v>
      </c>
      <c r="F10" s="11" t="b">
        <v>1</v>
      </c>
      <c r="G10" s="13" t="s">
        <v>116</v>
      </c>
      <c r="H10" s="12" t="b">
        <v>0</v>
      </c>
      <c r="I10" s="13" t="s">
        <v>117</v>
      </c>
      <c r="J10" s="10" t="b">
        <v>0</v>
      </c>
      <c r="K10" s="8"/>
    </row>
    <row r="11" spans="1:11" ht="30">
      <c r="A11" s="44" t="s">
        <v>9</v>
      </c>
      <c r="B11" s="23" t="s">
        <v>118</v>
      </c>
      <c r="C11" s="13" t="s">
        <v>119</v>
      </c>
      <c r="D11" s="10" t="b">
        <v>0</v>
      </c>
      <c r="E11" s="13" t="s">
        <v>120</v>
      </c>
      <c r="F11" s="10" t="b">
        <v>0</v>
      </c>
      <c r="G11" s="13" t="s">
        <v>121</v>
      </c>
      <c r="H11" s="11" t="b">
        <v>1</v>
      </c>
      <c r="I11" s="13" t="s">
        <v>122</v>
      </c>
      <c r="J11" s="10" t="b">
        <v>0</v>
      </c>
      <c r="K11" s="8"/>
    </row>
    <row r="12" spans="1:11" ht="57" customHeight="1">
      <c r="A12" s="44" t="s">
        <v>9</v>
      </c>
      <c r="B12" s="9" t="s">
        <v>123</v>
      </c>
      <c r="C12" s="13" t="s">
        <v>124</v>
      </c>
      <c r="D12" s="11" t="b">
        <v>1</v>
      </c>
      <c r="E12" s="13" t="s">
        <v>110</v>
      </c>
      <c r="F12" s="10" t="b">
        <v>0</v>
      </c>
      <c r="G12" s="13" t="s">
        <v>125</v>
      </c>
      <c r="H12" s="10" t="b">
        <v>0</v>
      </c>
      <c r="I12" s="13" t="s">
        <v>119</v>
      </c>
      <c r="J12" s="10" t="b">
        <v>0</v>
      </c>
      <c r="K12" s="8"/>
    </row>
    <row r="13" spans="1:11" ht="50.25" customHeight="1">
      <c r="A13" s="44" t="s">
        <v>9</v>
      </c>
      <c r="B13" s="23" t="s">
        <v>126</v>
      </c>
      <c r="C13" s="13" t="s">
        <v>119</v>
      </c>
      <c r="D13" s="10" t="b">
        <v>0</v>
      </c>
      <c r="E13" s="13" t="s">
        <v>127</v>
      </c>
      <c r="F13" s="10" t="b">
        <v>0</v>
      </c>
      <c r="G13" s="13" t="s">
        <v>128</v>
      </c>
      <c r="H13" s="10" t="b">
        <v>0</v>
      </c>
      <c r="I13" s="13" t="s">
        <v>129</v>
      </c>
      <c r="J13" s="11" t="b">
        <v>1</v>
      </c>
      <c r="K13" s="8"/>
    </row>
    <row r="14" spans="1:11" ht="30">
      <c r="A14" s="44" t="s">
        <v>9</v>
      </c>
      <c r="B14" s="23" t="s">
        <v>130</v>
      </c>
      <c r="C14" s="13" t="s">
        <v>131</v>
      </c>
      <c r="D14" s="10" t="b">
        <v>0</v>
      </c>
      <c r="E14" s="13" t="s">
        <v>132</v>
      </c>
      <c r="F14" s="10" t="b">
        <v>0</v>
      </c>
      <c r="G14" s="13" t="s">
        <v>133</v>
      </c>
      <c r="H14" s="12" t="b">
        <v>0</v>
      </c>
      <c r="I14" s="13" t="s">
        <v>134</v>
      </c>
      <c r="J14" s="11" t="b">
        <v>1</v>
      </c>
      <c r="K14" s="8"/>
    </row>
    <row r="15" spans="1:11" ht="51.75" customHeight="1">
      <c r="A15" s="44" t="s">
        <v>9</v>
      </c>
      <c r="B15" s="14" t="s">
        <v>135</v>
      </c>
      <c r="C15" s="13" t="s">
        <v>136</v>
      </c>
      <c r="D15" s="10" t="b">
        <v>0</v>
      </c>
      <c r="E15" s="13" t="s">
        <v>137</v>
      </c>
      <c r="F15" s="11" t="b">
        <v>1</v>
      </c>
      <c r="G15" s="13" t="s">
        <v>138</v>
      </c>
      <c r="H15" s="12" t="b">
        <v>0</v>
      </c>
      <c r="I15" s="13" t="s">
        <v>139</v>
      </c>
      <c r="J15" s="10" t="b">
        <v>0</v>
      </c>
      <c r="K15" s="8"/>
    </row>
    <row r="16" spans="1:11" ht="105">
      <c r="A16" s="44" t="s">
        <v>9</v>
      </c>
      <c r="B16" s="14" t="s">
        <v>140</v>
      </c>
      <c r="C16" s="13" t="s">
        <v>141</v>
      </c>
      <c r="D16" s="10" t="b">
        <v>0</v>
      </c>
      <c r="E16" s="13" t="s">
        <v>142</v>
      </c>
      <c r="F16" s="10" t="b">
        <v>0</v>
      </c>
      <c r="G16" s="13" t="s">
        <v>143</v>
      </c>
      <c r="H16" s="11" t="b">
        <v>1</v>
      </c>
      <c r="I16" s="13" t="s">
        <v>144</v>
      </c>
      <c r="J16" s="10" t="b">
        <v>0</v>
      </c>
      <c r="K16" s="8"/>
    </row>
    <row r="17" spans="1:11" ht="90">
      <c r="A17" s="44" t="s">
        <v>9</v>
      </c>
      <c r="B17" s="14" t="s">
        <v>145</v>
      </c>
      <c r="C17" s="13" t="s">
        <v>146</v>
      </c>
      <c r="D17" s="10" t="b">
        <v>0</v>
      </c>
      <c r="E17" s="13" t="s">
        <v>147</v>
      </c>
      <c r="F17" s="10" t="b">
        <v>0</v>
      </c>
      <c r="G17" s="13" t="s">
        <v>148</v>
      </c>
      <c r="H17" s="11" t="b">
        <v>1</v>
      </c>
      <c r="I17" s="13" t="s">
        <v>149</v>
      </c>
      <c r="J17" s="10" t="b">
        <v>0</v>
      </c>
      <c r="K17" s="8"/>
    </row>
    <row r="18" spans="1:11" ht="75">
      <c r="A18" s="44" t="s">
        <v>9</v>
      </c>
      <c r="B18" s="14" t="s">
        <v>150</v>
      </c>
      <c r="C18" s="40" t="s">
        <v>989</v>
      </c>
      <c r="D18" s="10" t="b">
        <v>0</v>
      </c>
      <c r="E18" s="13" t="s">
        <v>47</v>
      </c>
      <c r="F18" s="10" t="b">
        <v>0</v>
      </c>
      <c r="G18" s="13" t="s">
        <v>48</v>
      </c>
      <c r="H18" s="11" t="b">
        <v>1</v>
      </c>
      <c r="I18" s="13" t="s">
        <v>151</v>
      </c>
      <c r="J18" s="10" t="b">
        <v>0</v>
      </c>
      <c r="K18" s="8"/>
    </row>
    <row r="19" spans="1:11" ht="90">
      <c r="A19" s="44" t="s">
        <v>9</v>
      </c>
      <c r="B19" s="37" t="s">
        <v>152</v>
      </c>
      <c r="C19" s="36" t="s">
        <v>153</v>
      </c>
      <c r="D19" s="33" t="b">
        <v>0</v>
      </c>
      <c r="E19" s="36" t="s">
        <v>154</v>
      </c>
      <c r="F19" s="33" t="b">
        <v>0</v>
      </c>
      <c r="G19" s="36" t="s">
        <v>155</v>
      </c>
      <c r="H19" s="35" t="b">
        <v>0</v>
      </c>
      <c r="I19" s="36" t="s">
        <v>156</v>
      </c>
      <c r="J19" s="34" t="b">
        <v>1</v>
      </c>
      <c r="K19" s="32"/>
    </row>
    <row r="20" spans="1:11" ht="51.75" customHeight="1">
      <c r="A20" s="44" t="s">
        <v>9</v>
      </c>
      <c r="B20" s="14" t="s">
        <v>157</v>
      </c>
      <c r="C20" s="13" t="s">
        <v>975</v>
      </c>
      <c r="D20" s="10" t="b">
        <v>0</v>
      </c>
      <c r="E20" s="13" t="s">
        <v>158</v>
      </c>
      <c r="F20" s="10" t="b">
        <v>0</v>
      </c>
      <c r="G20" s="13" t="s">
        <v>49</v>
      </c>
      <c r="H20" s="11" t="b">
        <v>1</v>
      </c>
      <c r="I20" s="40" t="s">
        <v>990</v>
      </c>
      <c r="J20" s="10" t="b">
        <v>0</v>
      </c>
      <c r="K20" s="8"/>
    </row>
    <row r="21" spans="1:11" ht="51.75" customHeight="1">
      <c r="A21" s="44" t="s">
        <v>9</v>
      </c>
      <c r="B21" s="41" t="s">
        <v>980</v>
      </c>
      <c r="C21" s="13" t="s">
        <v>975</v>
      </c>
      <c r="D21" s="11" t="b">
        <v>1</v>
      </c>
      <c r="E21" s="13" t="s">
        <v>158</v>
      </c>
      <c r="F21" s="10" t="b">
        <v>0</v>
      </c>
      <c r="G21" s="13" t="s">
        <v>159</v>
      </c>
      <c r="H21" s="12" t="b">
        <v>0</v>
      </c>
      <c r="I21" s="40" t="s">
        <v>990</v>
      </c>
      <c r="J21" s="10" t="b">
        <v>0</v>
      </c>
      <c r="K21" s="8"/>
    </row>
    <row r="22" spans="1:11" ht="51.75" customHeight="1">
      <c r="A22" s="44" t="s">
        <v>9</v>
      </c>
      <c r="B22" s="14" t="s">
        <v>160</v>
      </c>
      <c r="C22" s="13">
        <v>0.73760000000000003</v>
      </c>
      <c r="D22" s="10" t="b">
        <v>0</v>
      </c>
      <c r="E22" s="13">
        <v>1.2558</v>
      </c>
      <c r="F22" s="10" t="b">
        <v>0</v>
      </c>
      <c r="G22" s="13">
        <v>1.3557999999999999</v>
      </c>
      <c r="H22" s="11" t="b">
        <v>1</v>
      </c>
      <c r="I22" s="13">
        <v>1.4231</v>
      </c>
      <c r="J22" s="10" t="b">
        <v>0</v>
      </c>
      <c r="K22" s="8"/>
    </row>
    <row r="23" spans="1:11" ht="51.75" customHeight="1">
      <c r="A23" s="44" t="s">
        <v>9</v>
      </c>
      <c r="B23" s="14" t="s">
        <v>161</v>
      </c>
      <c r="C23" s="13" t="s">
        <v>162</v>
      </c>
      <c r="D23" s="10" t="b">
        <v>0</v>
      </c>
      <c r="E23" s="13" t="s">
        <v>163</v>
      </c>
      <c r="F23" s="11" t="b">
        <v>1</v>
      </c>
      <c r="G23" s="13" t="s">
        <v>164</v>
      </c>
      <c r="H23" s="12" t="b">
        <v>0</v>
      </c>
      <c r="I23" s="13" t="s">
        <v>165</v>
      </c>
      <c r="J23" s="10" t="b">
        <v>0</v>
      </c>
      <c r="K23" s="8"/>
    </row>
    <row r="24" spans="1:11" ht="51.75" customHeight="1">
      <c r="A24" s="44" t="s">
        <v>9</v>
      </c>
      <c r="B24" s="14" t="s">
        <v>166</v>
      </c>
      <c r="C24" s="13">
        <v>7.3760000000000003</v>
      </c>
      <c r="D24" s="11" t="b">
        <v>1</v>
      </c>
      <c r="E24" s="13">
        <v>13.56</v>
      </c>
      <c r="F24" s="12" t="b">
        <v>0</v>
      </c>
      <c r="G24" s="13">
        <v>27.12</v>
      </c>
      <c r="H24" s="12" t="b">
        <v>0</v>
      </c>
      <c r="I24" s="13">
        <v>40.67</v>
      </c>
      <c r="J24" s="10" t="b">
        <v>0</v>
      </c>
      <c r="K24" s="8"/>
    </row>
    <row r="25" spans="1:11" ht="51.75" customHeight="1">
      <c r="A25" s="44" t="s">
        <v>9</v>
      </c>
      <c r="B25" s="14" t="s">
        <v>167</v>
      </c>
      <c r="C25" s="13">
        <v>7.3760000000000003</v>
      </c>
      <c r="D25" s="10" t="b">
        <v>0</v>
      </c>
      <c r="E25" s="13">
        <v>13.56</v>
      </c>
      <c r="F25" s="11" t="b">
        <v>1</v>
      </c>
      <c r="G25" s="13">
        <v>27.12</v>
      </c>
      <c r="H25" s="12" t="b">
        <v>0</v>
      </c>
      <c r="I25" s="13">
        <v>40.67</v>
      </c>
      <c r="J25" s="10" t="b">
        <v>0</v>
      </c>
      <c r="K25" s="8"/>
    </row>
    <row r="26" spans="1:11" ht="51.75" customHeight="1">
      <c r="A26" s="44" t="s">
        <v>9</v>
      </c>
      <c r="B26" s="14" t="s">
        <v>984</v>
      </c>
      <c r="C26" s="13" t="s">
        <v>168</v>
      </c>
      <c r="D26" s="11" t="b">
        <v>1</v>
      </c>
      <c r="E26" s="13" t="s">
        <v>169</v>
      </c>
      <c r="F26" s="10" t="b">
        <v>0</v>
      </c>
      <c r="G26" s="13" t="s">
        <v>170</v>
      </c>
      <c r="H26" s="12" t="b">
        <v>0</v>
      </c>
      <c r="I26" s="13" t="s">
        <v>171</v>
      </c>
      <c r="J26" s="10" t="b">
        <v>0</v>
      </c>
      <c r="K26" s="8"/>
    </row>
    <row r="27" spans="1:11" ht="60">
      <c r="A27" s="44" t="s">
        <v>9</v>
      </c>
      <c r="B27" s="38" t="s">
        <v>985</v>
      </c>
      <c r="C27" s="13" t="s">
        <v>172</v>
      </c>
      <c r="D27" s="10" t="b">
        <v>0</v>
      </c>
      <c r="E27" s="13" t="s">
        <v>173</v>
      </c>
      <c r="F27" s="10" t="b">
        <v>0</v>
      </c>
      <c r="G27" s="13" t="s">
        <v>174</v>
      </c>
      <c r="H27" s="12" t="b">
        <v>0</v>
      </c>
      <c r="I27" s="13" t="s">
        <v>175</v>
      </c>
      <c r="J27" s="11" t="b">
        <v>1</v>
      </c>
      <c r="K27" s="8"/>
    </row>
    <row r="28" spans="1:11" ht="75">
      <c r="A28" s="44" t="s">
        <v>9</v>
      </c>
      <c r="B28" s="41" t="s">
        <v>991</v>
      </c>
      <c r="C28" s="13" t="s">
        <v>176</v>
      </c>
      <c r="D28" s="11" t="b">
        <v>1</v>
      </c>
      <c r="E28" s="13" t="s">
        <v>177</v>
      </c>
      <c r="F28" s="10" t="b">
        <v>0</v>
      </c>
      <c r="G28" s="13" t="s">
        <v>178</v>
      </c>
      <c r="H28" s="12" t="b">
        <v>0</v>
      </c>
      <c r="I28" s="13" t="s">
        <v>179</v>
      </c>
      <c r="J28" s="10" t="b">
        <v>0</v>
      </c>
      <c r="K28" s="8"/>
    </row>
    <row r="29" spans="1:11" ht="60">
      <c r="A29" s="44" t="s">
        <v>9</v>
      </c>
      <c r="B29" s="14" t="s">
        <v>983</v>
      </c>
      <c r="C29" s="13" t="s">
        <v>180</v>
      </c>
      <c r="D29" s="10" t="b">
        <v>0</v>
      </c>
      <c r="E29" s="13" t="s">
        <v>181</v>
      </c>
      <c r="F29" s="11" t="b">
        <v>1</v>
      </c>
      <c r="G29" s="13" t="s">
        <v>182</v>
      </c>
      <c r="H29" s="12" t="b">
        <v>0</v>
      </c>
      <c r="I29" s="13" t="s">
        <v>183</v>
      </c>
      <c r="J29" s="10" t="b">
        <v>0</v>
      </c>
      <c r="K29" s="8"/>
    </row>
    <row r="30" spans="1:11" ht="45">
      <c r="A30" s="44" t="s">
        <v>9</v>
      </c>
      <c r="B30" s="29" t="s">
        <v>296</v>
      </c>
      <c r="C30" s="13" t="s">
        <v>297</v>
      </c>
      <c r="D30" s="10" t="b">
        <v>0</v>
      </c>
      <c r="E30" s="13" t="s">
        <v>298</v>
      </c>
      <c r="F30" s="11" t="b">
        <v>1</v>
      </c>
      <c r="G30" s="13" t="s">
        <v>299</v>
      </c>
      <c r="H30" s="12" t="b">
        <v>0</v>
      </c>
      <c r="I30" s="13" t="s">
        <v>300</v>
      </c>
      <c r="J30" s="10" t="b">
        <v>0</v>
      </c>
      <c r="K30" s="8"/>
    </row>
    <row r="31" spans="1:11" ht="87" customHeight="1">
      <c r="A31" s="44" t="s">
        <v>9</v>
      </c>
      <c r="B31" s="9" t="s">
        <v>301</v>
      </c>
      <c r="C31" s="13" t="s">
        <v>302</v>
      </c>
      <c r="D31" s="10" t="b">
        <v>0</v>
      </c>
      <c r="E31" s="13" t="s">
        <v>303</v>
      </c>
      <c r="F31" s="12" t="b">
        <v>0</v>
      </c>
      <c r="G31" s="13" t="s">
        <v>304</v>
      </c>
      <c r="H31" s="12" t="b">
        <v>0</v>
      </c>
      <c r="I31" s="13" t="s">
        <v>305</v>
      </c>
      <c r="J31" s="11" t="b">
        <v>1</v>
      </c>
      <c r="K31" s="8"/>
    </row>
    <row r="32" spans="1:11" ht="62.25" customHeight="1">
      <c r="A32" s="44" t="s">
        <v>9</v>
      </c>
      <c r="B32" s="9" t="s">
        <v>306</v>
      </c>
      <c r="C32" s="13" t="s">
        <v>307</v>
      </c>
      <c r="D32" s="10" t="b">
        <v>0</v>
      </c>
      <c r="E32" s="13" t="s">
        <v>308</v>
      </c>
      <c r="F32" s="11" t="b">
        <v>1</v>
      </c>
      <c r="G32" s="13" t="s">
        <v>309</v>
      </c>
      <c r="H32" s="12" t="b">
        <v>0</v>
      </c>
      <c r="I32" s="13" t="s">
        <v>310</v>
      </c>
      <c r="J32" s="10" t="b">
        <v>0</v>
      </c>
      <c r="K32" s="8"/>
    </row>
    <row r="33" spans="1:11" ht="69" customHeight="1">
      <c r="A33" s="44" t="s">
        <v>9</v>
      </c>
      <c r="B33" s="14" t="s">
        <v>311</v>
      </c>
      <c r="C33" s="13" t="s">
        <v>312</v>
      </c>
      <c r="D33" s="10" t="b">
        <v>0</v>
      </c>
      <c r="E33" s="13" t="s">
        <v>313</v>
      </c>
      <c r="F33" s="10" t="b">
        <v>0</v>
      </c>
      <c r="G33" s="13" t="s">
        <v>314</v>
      </c>
      <c r="H33" s="11" t="b">
        <v>1</v>
      </c>
      <c r="I33" s="13" t="s">
        <v>315</v>
      </c>
      <c r="J33" s="10" t="b">
        <v>0</v>
      </c>
      <c r="K33" s="8"/>
    </row>
    <row r="34" spans="1:11" ht="48.75" customHeight="1">
      <c r="A34" s="44" t="s">
        <v>9</v>
      </c>
      <c r="B34" s="9" t="s">
        <v>316</v>
      </c>
      <c r="C34" s="13" t="s">
        <v>317</v>
      </c>
      <c r="D34" s="10" t="b">
        <v>0</v>
      </c>
      <c r="E34" s="13" t="s">
        <v>72</v>
      </c>
      <c r="F34" s="11" t="b">
        <v>1</v>
      </c>
      <c r="G34" s="13" t="s">
        <v>318</v>
      </c>
      <c r="H34" s="12" t="b">
        <v>0</v>
      </c>
      <c r="I34" s="13" t="s">
        <v>319</v>
      </c>
      <c r="J34" s="10" t="b">
        <v>0</v>
      </c>
      <c r="K34" s="8"/>
    </row>
    <row r="35" spans="1:11" ht="45">
      <c r="A35" s="44" t="s">
        <v>9</v>
      </c>
      <c r="B35" s="9" t="s">
        <v>320</v>
      </c>
      <c r="C35" s="13" t="s">
        <v>321</v>
      </c>
      <c r="D35" s="10" t="b">
        <v>0</v>
      </c>
      <c r="E35" s="13" t="s">
        <v>322</v>
      </c>
      <c r="F35" s="11" t="b">
        <v>1</v>
      </c>
      <c r="G35" s="13" t="s">
        <v>323</v>
      </c>
      <c r="H35" s="12" t="b">
        <v>0</v>
      </c>
      <c r="I35" s="13" t="s">
        <v>324</v>
      </c>
      <c r="J35" s="33" t="b">
        <v>0</v>
      </c>
      <c r="K35" s="8"/>
    </row>
    <row r="36" spans="1:11" ht="105">
      <c r="A36" s="44" t="s">
        <v>9</v>
      </c>
      <c r="B36" s="27" t="s">
        <v>325</v>
      </c>
      <c r="C36" s="13" t="s">
        <v>326</v>
      </c>
      <c r="D36" s="10" t="b">
        <v>0</v>
      </c>
      <c r="E36" s="13" t="s">
        <v>327</v>
      </c>
      <c r="F36" s="10" t="b">
        <v>0</v>
      </c>
      <c r="G36" s="13" t="s">
        <v>328</v>
      </c>
      <c r="H36" s="12" t="b">
        <v>0</v>
      </c>
      <c r="I36" s="13" t="s">
        <v>994</v>
      </c>
      <c r="J36" s="11" t="b">
        <v>1</v>
      </c>
      <c r="K36" s="8"/>
    </row>
    <row r="37" spans="1:11" ht="120">
      <c r="A37" s="44" t="s">
        <v>9</v>
      </c>
      <c r="B37" s="9" t="s">
        <v>329</v>
      </c>
      <c r="C37" s="13" t="s">
        <v>330</v>
      </c>
      <c r="D37" s="10" t="b">
        <v>0</v>
      </c>
      <c r="E37" s="13" t="s">
        <v>331</v>
      </c>
      <c r="F37" s="11" t="b">
        <v>1</v>
      </c>
      <c r="G37" s="13" t="s">
        <v>332</v>
      </c>
      <c r="H37" s="12" t="b">
        <v>0</v>
      </c>
      <c r="I37" s="13" t="s">
        <v>333</v>
      </c>
      <c r="J37" s="10" t="b">
        <v>0</v>
      </c>
      <c r="K37" s="8"/>
    </row>
    <row r="38" spans="1:11" ht="30">
      <c r="A38" s="44" t="s">
        <v>9</v>
      </c>
      <c r="B38" s="9" t="s">
        <v>334</v>
      </c>
      <c r="C38" s="13" t="s">
        <v>68</v>
      </c>
      <c r="D38" s="10" t="b">
        <v>0</v>
      </c>
      <c r="E38" s="13" t="s">
        <v>72</v>
      </c>
      <c r="F38" s="10" t="b">
        <v>0</v>
      </c>
      <c r="G38" s="13" t="s">
        <v>319</v>
      </c>
      <c r="H38" s="11" t="b">
        <v>1</v>
      </c>
      <c r="I38" s="13" t="s">
        <v>335</v>
      </c>
      <c r="J38" s="10" t="b">
        <v>0</v>
      </c>
      <c r="K38" s="8"/>
    </row>
    <row r="39" spans="1:11" ht="45">
      <c r="A39" s="44" t="s">
        <v>9</v>
      </c>
      <c r="B39" s="9" t="s">
        <v>336</v>
      </c>
      <c r="C39" s="13" t="s">
        <v>337</v>
      </c>
      <c r="D39" s="11" t="b">
        <v>1</v>
      </c>
      <c r="E39" s="13" t="s">
        <v>338</v>
      </c>
      <c r="F39" s="10" t="b">
        <v>0</v>
      </c>
      <c r="G39" s="13" t="s">
        <v>339</v>
      </c>
      <c r="H39" s="12" t="b">
        <v>0</v>
      </c>
      <c r="I39" s="13" t="s">
        <v>340</v>
      </c>
      <c r="J39" s="10" t="b">
        <v>0</v>
      </c>
      <c r="K39" s="8"/>
    </row>
    <row r="40" spans="1:11" ht="75" customHeight="1">
      <c r="A40" s="44" t="s">
        <v>9</v>
      </c>
      <c r="B40" s="9" t="s">
        <v>341</v>
      </c>
      <c r="C40" s="13" t="s">
        <v>342</v>
      </c>
      <c r="D40" s="11" t="b">
        <v>1</v>
      </c>
      <c r="E40" s="13" t="s">
        <v>343</v>
      </c>
      <c r="F40" s="10" t="b">
        <v>0</v>
      </c>
      <c r="G40" s="13" t="s">
        <v>344</v>
      </c>
      <c r="H40" s="12" t="b">
        <v>0</v>
      </c>
      <c r="I40" s="13" t="s">
        <v>345</v>
      </c>
      <c r="J40" s="10" t="b">
        <v>0</v>
      </c>
      <c r="K40" s="8"/>
    </row>
    <row r="41" spans="1:11" ht="60">
      <c r="A41" s="44" t="s">
        <v>9</v>
      </c>
      <c r="B41" s="9" t="s">
        <v>346</v>
      </c>
      <c r="C41" s="13" t="s">
        <v>347</v>
      </c>
      <c r="D41" s="10" t="b">
        <v>0</v>
      </c>
      <c r="E41" s="13" t="s">
        <v>348</v>
      </c>
      <c r="F41" s="11" t="b">
        <v>1</v>
      </c>
      <c r="G41" s="13" t="s">
        <v>349</v>
      </c>
      <c r="H41" s="12" t="b">
        <v>0</v>
      </c>
      <c r="I41" s="13" t="s">
        <v>350</v>
      </c>
      <c r="J41" s="10" t="b">
        <v>0</v>
      </c>
      <c r="K41" s="8"/>
    </row>
    <row r="42" spans="1:11" ht="75">
      <c r="A42" s="44" t="s">
        <v>9</v>
      </c>
      <c r="B42" s="9" t="s">
        <v>351</v>
      </c>
      <c r="C42" s="30" t="s">
        <v>352</v>
      </c>
      <c r="D42" s="11" t="b">
        <v>1</v>
      </c>
      <c r="E42" s="13" t="s">
        <v>353</v>
      </c>
      <c r="F42" s="10" t="b">
        <v>0</v>
      </c>
      <c r="G42" s="13" t="s">
        <v>354</v>
      </c>
      <c r="H42" s="12" t="b">
        <v>0</v>
      </c>
      <c r="I42" s="13" t="s">
        <v>355</v>
      </c>
      <c r="J42" s="10" t="b">
        <v>0</v>
      </c>
      <c r="K42" s="8"/>
    </row>
    <row r="43" spans="1:11" ht="75">
      <c r="A43" s="44" t="s">
        <v>9</v>
      </c>
      <c r="B43" s="9" t="s">
        <v>356</v>
      </c>
      <c r="C43" s="13" t="s">
        <v>357</v>
      </c>
      <c r="D43" s="11" t="b">
        <v>1</v>
      </c>
      <c r="E43" s="13" t="s">
        <v>358</v>
      </c>
      <c r="F43" s="10" t="b">
        <v>0</v>
      </c>
      <c r="G43" s="13" t="s">
        <v>359</v>
      </c>
      <c r="H43" s="12" t="b">
        <v>0</v>
      </c>
      <c r="I43" s="13" t="s">
        <v>360</v>
      </c>
      <c r="J43" s="12" t="b">
        <v>0</v>
      </c>
      <c r="K43" s="8"/>
    </row>
    <row r="44" spans="1:11" ht="57.75" customHeight="1">
      <c r="A44" s="44" t="s">
        <v>9</v>
      </c>
      <c r="B44" s="9" t="s">
        <v>361</v>
      </c>
      <c r="C44" s="13" t="s">
        <v>53</v>
      </c>
      <c r="D44" s="10" t="b">
        <v>0</v>
      </c>
      <c r="E44" s="13" t="s">
        <v>362</v>
      </c>
      <c r="F44" s="10" t="b">
        <v>0</v>
      </c>
      <c r="G44" s="13" t="s">
        <v>363</v>
      </c>
      <c r="H44" s="12" t="b">
        <v>0</v>
      </c>
      <c r="I44" s="13" t="s">
        <v>364</v>
      </c>
      <c r="J44" s="11" t="b">
        <v>1</v>
      </c>
      <c r="K44" s="8"/>
    </row>
    <row r="45" spans="1:11" ht="90">
      <c r="A45" s="44" t="s">
        <v>9</v>
      </c>
      <c r="B45" s="9" t="s">
        <v>365</v>
      </c>
      <c r="C45" s="13" t="s">
        <v>366</v>
      </c>
      <c r="D45" s="10" t="b">
        <v>0</v>
      </c>
      <c r="E45" s="13" t="s">
        <v>367</v>
      </c>
      <c r="F45" s="11" t="b">
        <v>1</v>
      </c>
      <c r="G45" s="13" t="s">
        <v>368</v>
      </c>
      <c r="H45" s="12" t="b">
        <v>0</v>
      </c>
      <c r="I45" s="13" t="s">
        <v>369</v>
      </c>
      <c r="J45" s="10" t="b">
        <v>0</v>
      </c>
      <c r="K45" s="8"/>
    </row>
    <row r="46" spans="1:11" ht="60">
      <c r="A46" s="44" t="s">
        <v>9</v>
      </c>
      <c r="B46" s="9" t="s">
        <v>370</v>
      </c>
      <c r="C46" s="13" t="s">
        <v>55</v>
      </c>
      <c r="D46" s="10" t="b">
        <v>0</v>
      </c>
      <c r="E46" s="13" t="s">
        <v>371</v>
      </c>
      <c r="F46" s="10" t="b">
        <v>0</v>
      </c>
      <c r="G46" s="13" t="s">
        <v>56</v>
      </c>
      <c r="H46" s="12" t="b">
        <v>0</v>
      </c>
      <c r="I46" s="13" t="s">
        <v>57</v>
      </c>
      <c r="J46" s="11" t="b">
        <v>1</v>
      </c>
      <c r="K46" s="8"/>
    </row>
    <row r="47" spans="1:11" ht="60">
      <c r="A47" s="44" t="s">
        <v>9</v>
      </c>
      <c r="B47" s="9" t="s">
        <v>372</v>
      </c>
      <c r="C47" s="13" t="s">
        <v>58</v>
      </c>
      <c r="D47" s="11" t="b">
        <v>1</v>
      </c>
      <c r="E47" s="13" t="s">
        <v>59</v>
      </c>
      <c r="F47" s="10" t="b">
        <v>0</v>
      </c>
      <c r="G47" s="13" t="s">
        <v>60</v>
      </c>
      <c r="H47" s="12" t="b">
        <v>0</v>
      </c>
      <c r="I47" s="13" t="s">
        <v>61</v>
      </c>
      <c r="J47" s="10" t="b">
        <v>0</v>
      </c>
      <c r="K47" s="8"/>
    </row>
    <row r="48" spans="1:11" ht="45">
      <c r="A48" s="44" t="s">
        <v>9</v>
      </c>
      <c r="B48" s="9" t="s">
        <v>373</v>
      </c>
      <c r="C48" s="13" t="s">
        <v>62</v>
      </c>
      <c r="D48" s="10" t="b">
        <v>0</v>
      </c>
      <c r="E48" s="13" t="s">
        <v>63</v>
      </c>
      <c r="F48" s="11" t="b">
        <v>1</v>
      </c>
      <c r="G48" s="13" t="s">
        <v>374</v>
      </c>
      <c r="H48" s="12" t="b">
        <v>0</v>
      </c>
      <c r="I48" s="13" t="s">
        <v>59</v>
      </c>
      <c r="J48" s="10" t="b">
        <v>0</v>
      </c>
      <c r="K48" s="8"/>
    </row>
    <row r="49" spans="1:11" ht="105">
      <c r="A49" s="44" t="s">
        <v>9</v>
      </c>
      <c r="B49" s="9" t="s">
        <v>375</v>
      </c>
      <c r="C49" s="13" t="s">
        <v>376</v>
      </c>
      <c r="D49" s="10" t="b">
        <v>0</v>
      </c>
      <c r="E49" s="13" t="s">
        <v>56</v>
      </c>
      <c r="F49" s="10" t="b">
        <v>0</v>
      </c>
      <c r="G49" s="13" t="s">
        <v>377</v>
      </c>
      <c r="H49" s="11" t="b">
        <v>1</v>
      </c>
      <c r="I49" s="13" t="s">
        <v>55</v>
      </c>
      <c r="J49" s="10" t="b">
        <v>0</v>
      </c>
      <c r="K49" s="8"/>
    </row>
    <row r="50" spans="1:11" ht="63.75" customHeight="1">
      <c r="A50" s="44" t="s">
        <v>9</v>
      </c>
      <c r="B50" s="9" t="s">
        <v>378</v>
      </c>
      <c r="C50" s="13" t="s">
        <v>64</v>
      </c>
      <c r="D50" s="10" t="b">
        <v>0</v>
      </c>
      <c r="E50" s="13" t="s">
        <v>65</v>
      </c>
      <c r="F50" s="10" t="b">
        <v>0</v>
      </c>
      <c r="G50" s="13" t="s">
        <v>66</v>
      </c>
      <c r="H50" s="11" t="b">
        <v>1</v>
      </c>
      <c r="I50" s="13" t="s">
        <v>67</v>
      </c>
      <c r="J50" s="10" t="b">
        <v>0</v>
      </c>
      <c r="K50" s="8"/>
    </row>
    <row r="51" spans="1:11" ht="90">
      <c r="A51" s="44" t="s">
        <v>9</v>
      </c>
      <c r="B51" s="9" t="s">
        <v>379</v>
      </c>
      <c r="C51" s="13" t="s">
        <v>380</v>
      </c>
      <c r="D51" s="10" t="b">
        <v>0</v>
      </c>
      <c r="E51" s="13" t="s">
        <v>381</v>
      </c>
      <c r="F51" s="10" t="b">
        <v>0</v>
      </c>
      <c r="G51" s="13" t="s">
        <v>382</v>
      </c>
      <c r="H51" s="11" t="b">
        <v>1</v>
      </c>
      <c r="I51" s="13" t="s">
        <v>383</v>
      </c>
      <c r="J51" s="10" t="b">
        <v>0</v>
      </c>
      <c r="K51" s="8"/>
    </row>
    <row r="52" spans="1:11" ht="84.75" customHeight="1">
      <c r="A52" s="44" t="s">
        <v>9</v>
      </c>
      <c r="B52" s="9" t="s">
        <v>384</v>
      </c>
      <c r="C52" s="13" t="s">
        <v>65</v>
      </c>
      <c r="D52" s="10" t="b">
        <v>0</v>
      </c>
      <c r="E52" s="13" t="s">
        <v>67</v>
      </c>
      <c r="F52" s="10" t="b">
        <v>0</v>
      </c>
      <c r="G52" s="13" t="s">
        <v>385</v>
      </c>
      <c r="H52" s="12" t="b">
        <v>0</v>
      </c>
      <c r="I52" s="13" t="s">
        <v>64</v>
      </c>
      <c r="J52" s="11" t="b">
        <v>1</v>
      </c>
      <c r="K52" s="8"/>
    </row>
    <row r="53" spans="1:11" ht="52.5" customHeight="1">
      <c r="A53" s="44" t="s">
        <v>9</v>
      </c>
      <c r="B53" s="9" t="s">
        <v>386</v>
      </c>
      <c r="C53" s="13" t="s">
        <v>387</v>
      </c>
      <c r="D53" s="10" t="b">
        <v>0</v>
      </c>
      <c r="E53" s="13" t="s">
        <v>388</v>
      </c>
      <c r="F53" s="11" t="b">
        <v>1</v>
      </c>
      <c r="G53" s="13" t="s">
        <v>69</v>
      </c>
      <c r="H53" s="12" t="b">
        <v>0</v>
      </c>
      <c r="I53" s="13" t="s">
        <v>70</v>
      </c>
      <c r="J53" s="10" t="b">
        <v>0</v>
      </c>
      <c r="K53" s="8"/>
    </row>
    <row r="54" spans="1:11" ht="60">
      <c r="A54" s="44" t="s">
        <v>9</v>
      </c>
      <c r="B54" s="9" t="s">
        <v>389</v>
      </c>
      <c r="C54" s="13" t="s">
        <v>390</v>
      </c>
      <c r="D54" s="10" t="b">
        <v>0</v>
      </c>
      <c r="E54" s="13" t="s">
        <v>391</v>
      </c>
      <c r="F54" s="10" t="b">
        <v>0</v>
      </c>
      <c r="G54" s="13" t="s">
        <v>392</v>
      </c>
      <c r="H54" s="11" t="b">
        <v>1</v>
      </c>
      <c r="I54" s="13" t="s">
        <v>393</v>
      </c>
      <c r="J54" s="10" t="b">
        <v>0</v>
      </c>
      <c r="K54" s="8"/>
    </row>
    <row r="55" spans="1:11" ht="78" customHeight="1">
      <c r="A55" s="44" t="s">
        <v>9</v>
      </c>
      <c r="B55" s="9" t="s">
        <v>394</v>
      </c>
      <c r="C55" s="13" t="s">
        <v>395</v>
      </c>
      <c r="D55" s="10" t="b">
        <v>0</v>
      </c>
      <c r="E55" s="13" t="s">
        <v>396</v>
      </c>
      <c r="F55" s="10" t="b">
        <v>0</v>
      </c>
      <c r="G55" s="13" t="s">
        <v>397</v>
      </c>
      <c r="H55" s="11" t="b">
        <v>1</v>
      </c>
      <c r="I55" s="13" t="s">
        <v>398</v>
      </c>
      <c r="J55" s="10" t="b">
        <v>0</v>
      </c>
      <c r="K55" s="8"/>
    </row>
    <row r="56" spans="1:11" ht="50.25" customHeight="1">
      <c r="A56" s="44" t="s">
        <v>9</v>
      </c>
      <c r="B56" s="9" t="s">
        <v>399</v>
      </c>
      <c r="C56" s="13" t="s">
        <v>400</v>
      </c>
      <c r="D56" s="10" t="b">
        <v>0</v>
      </c>
      <c r="E56" s="13" t="s">
        <v>401</v>
      </c>
      <c r="F56" s="11" t="b">
        <v>1</v>
      </c>
      <c r="G56" s="13" t="s">
        <v>402</v>
      </c>
      <c r="H56" s="12" t="b">
        <v>0</v>
      </c>
      <c r="I56" s="13" t="s">
        <v>403</v>
      </c>
      <c r="J56" s="10" t="b">
        <v>0</v>
      </c>
      <c r="K56" s="8"/>
    </row>
    <row r="57" spans="1:11" ht="75.75" customHeight="1">
      <c r="A57" s="44" t="s">
        <v>9</v>
      </c>
      <c r="B57" s="9" t="s">
        <v>404</v>
      </c>
      <c r="C57" s="13" t="s">
        <v>405</v>
      </c>
      <c r="D57" s="11" t="b">
        <v>1</v>
      </c>
      <c r="E57" s="13" t="s">
        <v>406</v>
      </c>
      <c r="F57" s="10" t="b">
        <v>0</v>
      </c>
      <c r="G57" s="13" t="s">
        <v>407</v>
      </c>
      <c r="H57" s="12" t="b">
        <v>0</v>
      </c>
      <c r="I57" s="13" t="s">
        <v>408</v>
      </c>
      <c r="J57" s="10" t="b">
        <v>0</v>
      </c>
      <c r="K57" s="8"/>
    </row>
    <row r="58" spans="1:11" ht="77.25" customHeight="1">
      <c r="A58" s="44" t="s">
        <v>9</v>
      </c>
      <c r="B58" s="9" t="s">
        <v>409</v>
      </c>
      <c r="C58" s="13" t="s">
        <v>410</v>
      </c>
      <c r="D58" s="11" t="b">
        <v>1</v>
      </c>
      <c r="E58" s="13" t="s">
        <v>54</v>
      </c>
      <c r="F58" s="10" t="b">
        <v>0</v>
      </c>
      <c r="G58" s="13" t="s">
        <v>411</v>
      </c>
      <c r="H58" s="12" t="b">
        <v>0</v>
      </c>
      <c r="I58" s="13" t="s">
        <v>412</v>
      </c>
      <c r="J58" s="10" t="b">
        <v>0</v>
      </c>
      <c r="K58" s="8"/>
    </row>
    <row r="59" spans="1:11" ht="45">
      <c r="A59" s="44" t="s">
        <v>9</v>
      </c>
      <c r="B59" s="9" t="s">
        <v>413</v>
      </c>
      <c r="C59" s="13" t="s">
        <v>414</v>
      </c>
      <c r="D59" s="10" t="b">
        <v>0</v>
      </c>
      <c r="E59" s="13" t="s">
        <v>54</v>
      </c>
      <c r="F59" s="10" t="b">
        <v>0</v>
      </c>
      <c r="G59" s="13" t="s">
        <v>415</v>
      </c>
      <c r="H59" s="11" t="b">
        <v>1</v>
      </c>
      <c r="I59" s="13" t="s">
        <v>416</v>
      </c>
      <c r="J59" s="10" t="b">
        <v>0</v>
      </c>
      <c r="K59" s="8"/>
    </row>
    <row r="60" spans="1:11" ht="82.5" customHeight="1">
      <c r="A60" s="44" t="s">
        <v>9</v>
      </c>
      <c r="B60" s="9" t="s">
        <v>417</v>
      </c>
      <c r="C60" s="13" t="s">
        <v>418</v>
      </c>
      <c r="D60" s="10" t="b">
        <v>0</v>
      </c>
      <c r="E60" s="13" t="s">
        <v>419</v>
      </c>
      <c r="F60" s="11" t="b">
        <v>1</v>
      </c>
      <c r="G60" s="13" t="s">
        <v>420</v>
      </c>
      <c r="H60" s="12" t="b">
        <v>0</v>
      </c>
      <c r="I60" s="13" t="s">
        <v>421</v>
      </c>
      <c r="J60" s="10" t="b">
        <v>0</v>
      </c>
      <c r="K60" s="8"/>
    </row>
    <row r="61" spans="1:11" ht="70.5" customHeight="1">
      <c r="A61" s="44" t="s">
        <v>9</v>
      </c>
      <c r="B61" s="9" t="s">
        <v>422</v>
      </c>
      <c r="C61" s="13" t="s">
        <v>423</v>
      </c>
      <c r="D61" s="11" t="b">
        <v>1</v>
      </c>
      <c r="E61" s="13" t="s">
        <v>424</v>
      </c>
      <c r="F61" s="35" t="b">
        <v>0</v>
      </c>
      <c r="G61" s="13" t="s">
        <v>425</v>
      </c>
      <c r="H61" s="12" t="b">
        <v>0</v>
      </c>
      <c r="I61" s="13" t="s">
        <v>426</v>
      </c>
      <c r="J61" s="10" t="b">
        <v>0</v>
      </c>
      <c r="K61" s="8"/>
    </row>
    <row r="62" spans="1:11" ht="63.75" customHeight="1">
      <c r="A62" s="44" t="s">
        <v>9</v>
      </c>
      <c r="B62" s="9" t="s">
        <v>427</v>
      </c>
      <c r="C62" s="13" t="s">
        <v>428</v>
      </c>
      <c r="D62" s="10" t="b">
        <v>0</v>
      </c>
      <c r="E62" s="13" t="s">
        <v>50</v>
      </c>
      <c r="F62" s="11" t="b">
        <v>1</v>
      </c>
      <c r="G62" s="13" t="s">
        <v>429</v>
      </c>
      <c r="H62" s="12" t="b">
        <v>0</v>
      </c>
      <c r="I62" s="13" t="s">
        <v>430</v>
      </c>
      <c r="J62" s="10" t="b">
        <v>0</v>
      </c>
      <c r="K62" s="8"/>
    </row>
    <row r="63" spans="1:11" ht="72" customHeight="1">
      <c r="A63" s="44" t="s">
        <v>9</v>
      </c>
      <c r="B63" s="9" t="s">
        <v>431</v>
      </c>
      <c r="C63" s="13" t="s">
        <v>432</v>
      </c>
      <c r="D63" s="10" t="b">
        <v>0</v>
      </c>
      <c r="E63" s="13" t="s">
        <v>433</v>
      </c>
      <c r="F63" s="10" t="b">
        <v>0</v>
      </c>
      <c r="G63" s="13" t="s">
        <v>434</v>
      </c>
      <c r="H63" s="11" t="b">
        <v>1</v>
      </c>
      <c r="I63" s="13" t="s">
        <v>435</v>
      </c>
      <c r="J63" s="10" t="b">
        <v>0</v>
      </c>
      <c r="K63" s="8"/>
    </row>
    <row r="64" spans="1:11" ht="72" customHeight="1">
      <c r="A64" s="44" t="s">
        <v>9</v>
      </c>
      <c r="B64" s="9" t="s">
        <v>436</v>
      </c>
      <c r="C64" s="13" t="s">
        <v>437</v>
      </c>
      <c r="D64" s="10" t="b">
        <v>0</v>
      </c>
      <c r="E64" s="13" t="s">
        <v>438</v>
      </c>
      <c r="F64" s="10" t="b">
        <v>0</v>
      </c>
      <c r="G64" s="13" t="s">
        <v>439</v>
      </c>
      <c r="H64" s="11" t="b">
        <v>1</v>
      </c>
      <c r="I64" s="13" t="s">
        <v>440</v>
      </c>
      <c r="J64" s="12" t="b">
        <v>0</v>
      </c>
      <c r="K64" s="8"/>
    </row>
    <row r="65" spans="1:11" ht="45">
      <c r="A65" s="44" t="s">
        <v>9</v>
      </c>
      <c r="B65" s="9" t="s">
        <v>441</v>
      </c>
      <c r="C65" s="13" t="s">
        <v>442</v>
      </c>
      <c r="D65" s="11" t="b">
        <v>1</v>
      </c>
      <c r="E65" s="13" t="s">
        <v>443</v>
      </c>
      <c r="F65" s="10" t="b">
        <v>0</v>
      </c>
      <c r="G65" s="13" t="s">
        <v>444</v>
      </c>
      <c r="H65" s="10" t="b">
        <v>0</v>
      </c>
      <c r="I65" s="13" t="s">
        <v>195</v>
      </c>
      <c r="J65" s="12" t="b">
        <v>0</v>
      </c>
      <c r="K65" s="8"/>
    </row>
    <row r="66" spans="1:11" ht="75">
      <c r="A66" s="44" t="s">
        <v>9</v>
      </c>
      <c r="B66" s="9" t="s">
        <v>445</v>
      </c>
      <c r="C66" s="13" t="s">
        <v>446</v>
      </c>
      <c r="D66" s="10" t="b">
        <v>0</v>
      </c>
      <c r="E66" s="13" t="s">
        <v>447</v>
      </c>
      <c r="F66" s="11" t="b">
        <v>1</v>
      </c>
      <c r="G66" s="13" t="s">
        <v>448</v>
      </c>
      <c r="H66" s="12" t="b">
        <v>0</v>
      </c>
      <c r="I66" s="13" t="s">
        <v>449</v>
      </c>
      <c r="J66" s="12" t="b">
        <v>0</v>
      </c>
      <c r="K66" s="8"/>
    </row>
    <row r="67" spans="1:11" ht="45">
      <c r="A67" s="44" t="s">
        <v>9</v>
      </c>
      <c r="B67" s="9" t="s">
        <v>450</v>
      </c>
      <c r="C67" s="13" t="s">
        <v>451</v>
      </c>
      <c r="D67" s="10" t="b">
        <v>0</v>
      </c>
      <c r="E67" s="13" t="s">
        <v>452</v>
      </c>
      <c r="F67" s="11" t="b">
        <v>1</v>
      </c>
      <c r="G67" s="13" t="s">
        <v>453</v>
      </c>
      <c r="H67" s="12" t="b">
        <v>0</v>
      </c>
      <c r="I67" s="13" t="s">
        <v>454</v>
      </c>
      <c r="J67" s="12" t="b">
        <v>0</v>
      </c>
      <c r="K67" s="8"/>
    </row>
    <row r="68" spans="1:11" ht="75">
      <c r="A68" s="44" t="s">
        <v>9</v>
      </c>
      <c r="B68" s="9" t="s">
        <v>455</v>
      </c>
      <c r="C68" s="13" t="s">
        <v>456</v>
      </c>
      <c r="D68" s="10" t="b">
        <v>0</v>
      </c>
      <c r="E68" s="13" t="s">
        <v>457</v>
      </c>
      <c r="F68" s="10" t="b">
        <v>0</v>
      </c>
      <c r="G68" s="13" t="s">
        <v>458</v>
      </c>
      <c r="H68" s="12" t="b">
        <v>0</v>
      </c>
      <c r="I68" s="13" t="s">
        <v>459</v>
      </c>
      <c r="J68" s="11" t="b">
        <v>1</v>
      </c>
      <c r="K68" s="8"/>
    </row>
    <row r="69" spans="1:11" ht="91.5" customHeight="1">
      <c r="A69" s="44" t="s">
        <v>9</v>
      </c>
      <c r="B69" s="9" t="s">
        <v>460</v>
      </c>
      <c r="C69" s="13" t="s">
        <v>364</v>
      </c>
      <c r="D69" s="10" t="b">
        <v>0</v>
      </c>
      <c r="E69" s="13" t="s">
        <v>461</v>
      </c>
      <c r="F69" s="10" t="b">
        <v>0</v>
      </c>
      <c r="G69" s="13" t="s">
        <v>453</v>
      </c>
      <c r="H69" s="11" t="b">
        <v>1</v>
      </c>
      <c r="I69" s="13" t="s">
        <v>452</v>
      </c>
      <c r="J69" s="12" t="b">
        <v>0</v>
      </c>
      <c r="K69" s="8"/>
    </row>
    <row r="70" spans="1:11" ht="60">
      <c r="A70" s="44" t="s">
        <v>9</v>
      </c>
      <c r="B70" s="31" t="s">
        <v>462</v>
      </c>
      <c r="C70" s="13" t="s">
        <v>73</v>
      </c>
      <c r="D70" s="11" t="b">
        <v>1</v>
      </c>
      <c r="E70" s="13" t="s">
        <v>75</v>
      </c>
      <c r="F70" s="10" t="b">
        <v>0</v>
      </c>
      <c r="G70" s="13" t="s">
        <v>74</v>
      </c>
      <c r="H70" s="12" t="b">
        <v>0</v>
      </c>
      <c r="I70" s="13" t="s">
        <v>463</v>
      </c>
      <c r="J70" s="12" t="b">
        <v>0</v>
      </c>
      <c r="K70" s="8"/>
    </row>
    <row r="71" spans="1:11" ht="86.25" customHeight="1">
      <c r="A71" s="44" t="s">
        <v>9</v>
      </c>
      <c r="B71" s="9" t="s">
        <v>464</v>
      </c>
      <c r="C71" s="13" t="s">
        <v>75</v>
      </c>
      <c r="D71" s="12" t="b">
        <v>0</v>
      </c>
      <c r="E71" s="13" t="s">
        <v>74</v>
      </c>
      <c r="F71" s="11" t="b">
        <v>1</v>
      </c>
      <c r="G71" s="13" t="s">
        <v>73</v>
      </c>
      <c r="H71" s="12" t="b">
        <v>0</v>
      </c>
      <c r="I71" s="13" t="s">
        <v>463</v>
      </c>
      <c r="J71" s="12" t="b">
        <v>0</v>
      </c>
      <c r="K71" s="8"/>
    </row>
    <row r="72" spans="1:11" ht="90">
      <c r="A72" s="44" t="s">
        <v>9</v>
      </c>
      <c r="B72" s="9" t="s">
        <v>465</v>
      </c>
      <c r="C72" s="13" t="s">
        <v>76</v>
      </c>
      <c r="D72" s="10" t="b">
        <v>0</v>
      </c>
      <c r="E72" s="13" t="s">
        <v>77</v>
      </c>
      <c r="F72" s="11" t="b">
        <v>1</v>
      </c>
      <c r="G72" s="13" t="s">
        <v>466</v>
      </c>
      <c r="H72" s="12" t="b">
        <v>0</v>
      </c>
      <c r="I72" s="13" t="s">
        <v>78</v>
      </c>
      <c r="J72" s="12" t="b">
        <v>0</v>
      </c>
      <c r="K72" s="8"/>
    </row>
    <row r="73" spans="1:11" ht="60">
      <c r="A73" s="44" t="s">
        <v>9</v>
      </c>
      <c r="B73" s="9" t="s">
        <v>467</v>
      </c>
      <c r="C73" s="13" t="s">
        <v>468</v>
      </c>
      <c r="D73" s="10" t="b">
        <v>0</v>
      </c>
      <c r="E73" s="13" t="s">
        <v>466</v>
      </c>
      <c r="F73" s="10" t="b">
        <v>0</v>
      </c>
      <c r="G73" s="13" t="s">
        <v>77</v>
      </c>
      <c r="H73" s="12" t="b">
        <v>0</v>
      </c>
      <c r="I73" s="13" t="s">
        <v>76</v>
      </c>
      <c r="J73" s="11" t="b">
        <v>1</v>
      </c>
      <c r="K73" s="8"/>
    </row>
    <row r="74" spans="1:11" ht="89.25" customHeight="1">
      <c r="A74" s="44" t="s">
        <v>9</v>
      </c>
      <c r="B74" s="9" t="s">
        <v>469</v>
      </c>
      <c r="C74" s="13" t="s">
        <v>79</v>
      </c>
      <c r="D74" s="10" t="b">
        <v>0</v>
      </c>
      <c r="E74" s="13" t="s">
        <v>64</v>
      </c>
      <c r="F74" s="11" t="b">
        <v>1</v>
      </c>
      <c r="G74" s="13" t="s">
        <v>80</v>
      </c>
      <c r="H74" s="12" t="b">
        <v>0</v>
      </c>
      <c r="I74" s="13" t="s">
        <v>81</v>
      </c>
      <c r="J74" s="12" t="b">
        <v>0</v>
      </c>
      <c r="K74" s="15"/>
    </row>
    <row r="75" spans="1:11" ht="90">
      <c r="A75" s="44" t="s">
        <v>9</v>
      </c>
      <c r="B75" s="9" t="s">
        <v>470</v>
      </c>
      <c r="C75" s="13" t="s">
        <v>82</v>
      </c>
      <c r="D75" s="10" t="b">
        <v>0</v>
      </c>
      <c r="E75" s="13" t="s">
        <v>83</v>
      </c>
      <c r="F75" s="12" t="b">
        <v>0</v>
      </c>
      <c r="G75" s="13" t="s">
        <v>84</v>
      </c>
      <c r="H75" s="12" t="b">
        <v>0</v>
      </c>
      <c r="I75" s="13" t="s">
        <v>85</v>
      </c>
      <c r="J75" s="11" t="b">
        <v>1</v>
      </c>
      <c r="K75" s="15"/>
    </row>
    <row r="76" spans="1:11" ht="60">
      <c r="A76" s="44" t="s">
        <v>9</v>
      </c>
      <c r="B76" s="9" t="s">
        <v>471</v>
      </c>
      <c r="C76" s="13" t="s">
        <v>86</v>
      </c>
      <c r="D76" s="10" t="b">
        <v>0</v>
      </c>
      <c r="E76" s="13" t="s">
        <v>472</v>
      </c>
      <c r="F76" s="10" t="b">
        <v>0</v>
      </c>
      <c r="G76" s="13" t="s">
        <v>473</v>
      </c>
      <c r="H76" s="11" t="b">
        <v>1</v>
      </c>
      <c r="I76" s="13" t="s">
        <v>474</v>
      </c>
      <c r="J76" s="12" t="b">
        <v>0</v>
      </c>
      <c r="K76" s="15"/>
    </row>
    <row r="77" spans="1:11" ht="60">
      <c r="A77" s="44" t="s">
        <v>9</v>
      </c>
      <c r="B77" s="9" t="s">
        <v>475</v>
      </c>
      <c r="C77" s="13" t="s">
        <v>476</v>
      </c>
      <c r="D77" s="10" t="b">
        <v>0</v>
      </c>
      <c r="E77" s="13" t="s">
        <v>477</v>
      </c>
      <c r="F77" s="11" t="b">
        <v>1</v>
      </c>
      <c r="G77" s="13" t="s">
        <v>478</v>
      </c>
      <c r="H77" s="12" t="b">
        <v>0</v>
      </c>
      <c r="I77" s="13" t="s">
        <v>479</v>
      </c>
      <c r="J77" s="12" t="b">
        <v>0</v>
      </c>
      <c r="K77" s="15"/>
    </row>
    <row r="78" spans="1:11" ht="60">
      <c r="A78" s="44" t="s">
        <v>9</v>
      </c>
      <c r="B78" s="9" t="s">
        <v>480</v>
      </c>
      <c r="C78" s="13" t="s">
        <v>481</v>
      </c>
      <c r="D78" s="10" t="b">
        <v>0</v>
      </c>
      <c r="E78" s="13" t="s">
        <v>482</v>
      </c>
      <c r="F78" s="10" t="b">
        <v>0</v>
      </c>
      <c r="G78" s="13" t="s">
        <v>483</v>
      </c>
      <c r="H78" s="11" t="b">
        <v>1</v>
      </c>
      <c r="I78" s="13" t="s">
        <v>484</v>
      </c>
      <c r="J78" s="12" t="b">
        <v>0</v>
      </c>
      <c r="K78" s="15"/>
    </row>
    <row r="79" spans="1:11" ht="60">
      <c r="A79" s="44" t="s">
        <v>9</v>
      </c>
      <c r="B79" s="9" t="s">
        <v>485</v>
      </c>
      <c r="C79" s="13" t="s">
        <v>486</v>
      </c>
      <c r="D79" s="11" t="b">
        <v>1</v>
      </c>
      <c r="E79" s="13" t="s">
        <v>487</v>
      </c>
      <c r="F79" s="10" t="b">
        <v>0</v>
      </c>
      <c r="G79" s="13" t="s">
        <v>488</v>
      </c>
      <c r="H79" s="12" t="b">
        <v>0</v>
      </c>
      <c r="I79" s="13" t="s">
        <v>489</v>
      </c>
      <c r="J79" s="12" t="b">
        <v>0</v>
      </c>
      <c r="K79" s="15"/>
    </row>
    <row r="80" spans="1:11" ht="60">
      <c r="A80" s="44" t="s">
        <v>9</v>
      </c>
      <c r="B80" s="9" t="s">
        <v>490</v>
      </c>
      <c r="C80" s="13" t="s">
        <v>491</v>
      </c>
      <c r="D80" s="11" t="b">
        <v>1</v>
      </c>
      <c r="E80" s="13" t="s">
        <v>492</v>
      </c>
      <c r="F80" s="10" t="b">
        <v>0</v>
      </c>
      <c r="G80" s="13" t="s">
        <v>493</v>
      </c>
      <c r="H80" s="12" t="b">
        <v>0</v>
      </c>
      <c r="I80" s="13" t="s">
        <v>494</v>
      </c>
      <c r="J80" s="12" t="b">
        <v>0</v>
      </c>
      <c r="K80" s="15"/>
    </row>
    <row r="81" spans="1:11" ht="45">
      <c r="A81" s="44" t="s">
        <v>9</v>
      </c>
      <c r="B81" s="9" t="s">
        <v>495</v>
      </c>
      <c r="C81" s="13" t="s">
        <v>496</v>
      </c>
      <c r="D81" s="11" t="b">
        <v>1</v>
      </c>
      <c r="E81" s="13" t="s">
        <v>497</v>
      </c>
      <c r="F81" s="10" t="b">
        <v>0</v>
      </c>
      <c r="G81" s="13" t="s">
        <v>498</v>
      </c>
      <c r="H81" s="12" t="b">
        <v>0</v>
      </c>
      <c r="I81" s="13" t="s">
        <v>499</v>
      </c>
      <c r="J81" s="12" t="b">
        <v>0</v>
      </c>
      <c r="K81" s="15"/>
    </row>
    <row r="82" spans="1:11" ht="60">
      <c r="A82" s="44" t="s">
        <v>9</v>
      </c>
      <c r="B82" s="9" t="s">
        <v>500</v>
      </c>
      <c r="C82" s="13" t="s">
        <v>501</v>
      </c>
      <c r="D82" s="11" t="b">
        <v>1</v>
      </c>
      <c r="E82" s="13" t="s">
        <v>502</v>
      </c>
      <c r="F82" s="10" t="b">
        <v>0</v>
      </c>
      <c r="G82" s="13" t="s">
        <v>503</v>
      </c>
      <c r="H82" s="12" t="b">
        <v>0</v>
      </c>
      <c r="I82" s="13" t="s">
        <v>444</v>
      </c>
      <c r="J82" s="12" t="b">
        <v>0</v>
      </c>
      <c r="K82" s="15"/>
    </row>
    <row r="83" spans="1:11" ht="105">
      <c r="A83" s="44" t="s">
        <v>9</v>
      </c>
      <c r="B83" s="9" t="s">
        <v>504</v>
      </c>
      <c r="C83" s="13" t="s">
        <v>505</v>
      </c>
      <c r="D83" s="10" t="b">
        <v>0</v>
      </c>
      <c r="E83" s="13" t="s">
        <v>506</v>
      </c>
      <c r="F83" s="10" t="b">
        <v>0</v>
      </c>
      <c r="G83" s="13" t="s">
        <v>507</v>
      </c>
      <c r="H83" s="12" t="b">
        <v>0</v>
      </c>
      <c r="I83" s="13" t="s">
        <v>508</v>
      </c>
      <c r="J83" s="11" t="b">
        <v>1</v>
      </c>
      <c r="K83" s="15"/>
    </row>
    <row r="84" spans="1:11" ht="45">
      <c r="A84" s="44" t="s">
        <v>9</v>
      </c>
      <c r="B84" s="9" t="s">
        <v>509</v>
      </c>
      <c r="C84" s="13" t="s">
        <v>510</v>
      </c>
      <c r="D84" s="11" t="b">
        <v>1</v>
      </c>
      <c r="E84" s="13" t="s">
        <v>511</v>
      </c>
      <c r="F84" s="10" t="b">
        <v>0</v>
      </c>
      <c r="G84" s="13" t="s">
        <v>185</v>
      </c>
      <c r="H84" s="12" t="b">
        <v>0</v>
      </c>
      <c r="I84" s="13" t="s">
        <v>184</v>
      </c>
      <c r="J84" s="12" t="b">
        <v>0</v>
      </c>
      <c r="K84" s="15"/>
    </row>
    <row r="85" spans="1:11" ht="45">
      <c r="A85" s="44" t="s">
        <v>9</v>
      </c>
      <c r="B85" s="9" t="s">
        <v>512</v>
      </c>
      <c r="C85" s="13" t="s">
        <v>513</v>
      </c>
      <c r="D85" s="10" t="b">
        <v>0</v>
      </c>
      <c r="E85" s="13" t="s">
        <v>514</v>
      </c>
      <c r="F85" s="10" t="b">
        <v>0</v>
      </c>
      <c r="G85" s="13" t="s">
        <v>515</v>
      </c>
      <c r="H85" s="12" t="b">
        <v>0</v>
      </c>
      <c r="I85" s="13" t="s">
        <v>516</v>
      </c>
      <c r="J85" s="11" t="b">
        <v>1</v>
      </c>
      <c r="K85" s="15"/>
    </row>
    <row r="86" spans="1:11" ht="45">
      <c r="A86" s="44" t="s">
        <v>9</v>
      </c>
      <c r="B86" s="9" t="s">
        <v>987</v>
      </c>
      <c r="C86" s="13" t="s">
        <v>185</v>
      </c>
      <c r="D86" s="10" t="b">
        <v>0</v>
      </c>
      <c r="E86" s="13" t="s">
        <v>184</v>
      </c>
      <c r="F86" s="10" t="b">
        <v>0</v>
      </c>
      <c r="G86" s="13" t="s">
        <v>517</v>
      </c>
      <c r="H86" s="11" t="b">
        <v>1</v>
      </c>
      <c r="I86" s="13" t="s">
        <v>186</v>
      </c>
      <c r="J86" s="12" t="b">
        <v>0</v>
      </c>
      <c r="K86" s="15"/>
    </row>
    <row r="87" spans="1:11" ht="45">
      <c r="A87" s="44" t="s">
        <v>9</v>
      </c>
      <c r="B87" s="9" t="s">
        <v>518</v>
      </c>
      <c r="C87" s="13" t="s">
        <v>519</v>
      </c>
      <c r="D87" s="10" t="b">
        <v>0</v>
      </c>
      <c r="E87" s="13" t="s">
        <v>520</v>
      </c>
      <c r="F87" s="10" t="b">
        <v>0</v>
      </c>
      <c r="G87" s="13" t="s">
        <v>521</v>
      </c>
      <c r="H87" s="12" t="b">
        <v>0</v>
      </c>
      <c r="I87" s="13" t="s">
        <v>522</v>
      </c>
      <c r="J87" s="11" t="b">
        <v>1</v>
      </c>
      <c r="K87" s="15"/>
    </row>
    <row r="88" spans="1:11" ht="90">
      <c r="A88" s="44" t="s">
        <v>9</v>
      </c>
      <c r="B88" s="9" t="s">
        <v>523</v>
      </c>
      <c r="C88" s="13" t="s">
        <v>524</v>
      </c>
      <c r="D88" s="10" t="b">
        <v>0</v>
      </c>
      <c r="E88" s="13" t="s">
        <v>525</v>
      </c>
      <c r="F88" s="11" t="b">
        <v>1</v>
      </c>
      <c r="G88" s="13" t="s">
        <v>526</v>
      </c>
      <c r="H88" s="12" t="b">
        <v>0</v>
      </c>
      <c r="I88" s="13" t="s">
        <v>527</v>
      </c>
      <c r="J88" s="12" t="b">
        <v>0</v>
      </c>
      <c r="K88" s="15"/>
    </row>
    <row r="89" spans="1:11" ht="30">
      <c r="A89" s="44" t="s">
        <v>9</v>
      </c>
      <c r="B89" s="9" t="s">
        <v>528</v>
      </c>
      <c r="C89" s="13" t="s">
        <v>529</v>
      </c>
      <c r="D89" s="11" t="b">
        <v>1</v>
      </c>
      <c r="E89" s="13" t="s">
        <v>530</v>
      </c>
      <c r="F89" s="10" t="b">
        <v>0</v>
      </c>
      <c r="G89" s="13" t="s">
        <v>531</v>
      </c>
      <c r="H89" s="12" t="b">
        <v>0</v>
      </c>
      <c r="I89" s="13" t="s">
        <v>532</v>
      </c>
      <c r="J89" s="12" t="b">
        <v>0</v>
      </c>
      <c r="K89" s="15"/>
    </row>
    <row r="90" spans="1:11" ht="45">
      <c r="A90" s="44" t="s">
        <v>9</v>
      </c>
      <c r="B90" s="9" t="s">
        <v>533</v>
      </c>
      <c r="C90" s="13" t="s">
        <v>51</v>
      </c>
      <c r="D90" s="10" t="b">
        <v>0</v>
      </c>
      <c r="E90" s="13" t="s">
        <v>198</v>
      </c>
      <c r="F90" s="10" t="b">
        <v>0</v>
      </c>
      <c r="G90" s="13" t="s">
        <v>534</v>
      </c>
      <c r="H90" s="11" t="b">
        <v>1</v>
      </c>
      <c r="I90" s="13" t="s">
        <v>535</v>
      </c>
      <c r="J90" s="12" t="b">
        <v>0</v>
      </c>
      <c r="K90" s="15"/>
    </row>
    <row r="91" spans="1:11" ht="60">
      <c r="A91" s="44" t="s">
        <v>9</v>
      </c>
      <c r="B91" s="9" t="s">
        <v>536</v>
      </c>
      <c r="C91" s="13" t="s">
        <v>537</v>
      </c>
      <c r="D91" s="10" t="b">
        <v>0</v>
      </c>
      <c r="E91" s="13" t="s">
        <v>538</v>
      </c>
      <c r="F91" s="10" t="b">
        <v>0</v>
      </c>
      <c r="G91" s="13" t="s">
        <v>539</v>
      </c>
      <c r="H91" s="11" t="b">
        <v>1</v>
      </c>
      <c r="I91" s="13" t="s">
        <v>540</v>
      </c>
      <c r="J91" s="12" t="b">
        <v>0</v>
      </c>
      <c r="K91" s="15"/>
    </row>
    <row r="92" spans="1:11" ht="60">
      <c r="A92" s="44" t="s">
        <v>9</v>
      </c>
      <c r="B92" s="9" t="s">
        <v>541</v>
      </c>
      <c r="C92" s="13" t="s">
        <v>542</v>
      </c>
      <c r="D92" s="10" t="b">
        <v>0</v>
      </c>
      <c r="E92" s="13" t="s">
        <v>543</v>
      </c>
      <c r="F92" s="10" t="b">
        <v>0</v>
      </c>
      <c r="G92" s="13" t="s">
        <v>544</v>
      </c>
      <c r="H92" s="11" t="b">
        <v>1</v>
      </c>
      <c r="I92" s="13" t="s">
        <v>545</v>
      </c>
      <c r="J92" s="12" t="b">
        <v>0</v>
      </c>
      <c r="K92" s="15"/>
    </row>
    <row r="93" spans="1:11" ht="90">
      <c r="A93" s="44" t="s">
        <v>9</v>
      </c>
      <c r="B93" s="9" t="s">
        <v>546</v>
      </c>
      <c r="C93" s="13" t="s">
        <v>547</v>
      </c>
      <c r="D93" s="10" t="b">
        <v>0</v>
      </c>
      <c r="E93" s="13" t="s">
        <v>548</v>
      </c>
      <c r="F93" s="10" t="b">
        <v>0</v>
      </c>
      <c r="G93" s="13" t="s">
        <v>549</v>
      </c>
      <c r="H93" s="11" t="b">
        <v>1</v>
      </c>
      <c r="I93" s="13" t="s">
        <v>550</v>
      </c>
      <c r="J93" s="12" t="b">
        <v>0</v>
      </c>
      <c r="K93" s="15"/>
    </row>
    <row r="94" spans="1:11" ht="60">
      <c r="A94" s="44" t="s">
        <v>9</v>
      </c>
      <c r="B94" s="9" t="s">
        <v>551</v>
      </c>
      <c r="C94" s="13" t="s">
        <v>552</v>
      </c>
      <c r="D94" s="11" t="b">
        <v>1</v>
      </c>
      <c r="E94" s="13" t="s">
        <v>553</v>
      </c>
      <c r="F94" s="10" t="b">
        <v>0</v>
      </c>
      <c r="G94" s="26" t="s">
        <v>554</v>
      </c>
      <c r="H94" s="10" t="b">
        <v>0</v>
      </c>
      <c r="I94" s="13" t="s">
        <v>555</v>
      </c>
      <c r="J94" s="12" t="b">
        <v>0</v>
      </c>
      <c r="K94" s="15"/>
    </row>
    <row r="95" spans="1:11" ht="76.5" customHeight="1">
      <c r="A95" s="44" t="s">
        <v>9</v>
      </c>
      <c r="B95" s="9" t="s">
        <v>556</v>
      </c>
      <c r="C95" s="13" t="s">
        <v>557</v>
      </c>
      <c r="D95" s="11" t="b">
        <v>1</v>
      </c>
      <c r="E95" s="13" t="s">
        <v>558</v>
      </c>
      <c r="F95" s="10" t="b">
        <v>0</v>
      </c>
      <c r="G95" s="13" t="s">
        <v>559</v>
      </c>
      <c r="H95" s="12" t="b">
        <v>0</v>
      </c>
      <c r="I95" s="13" t="s">
        <v>560</v>
      </c>
      <c r="J95" s="12" t="b">
        <v>0</v>
      </c>
      <c r="K95" s="15"/>
    </row>
    <row r="96" spans="1:11" ht="72.75" customHeight="1">
      <c r="A96" s="44" t="s">
        <v>9</v>
      </c>
      <c r="B96" s="9" t="s">
        <v>561</v>
      </c>
      <c r="C96" s="13" t="s">
        <v>562</v>
      </c>
      <c r="D96" s="10" t="b">
        <v>0</v>
      </c>
      <c r="E96" s="13" t="s">
        <v>563</v>
      </c>
      <c r="F96" s="10" t="b">
        <v>0</v>
      </c>
      <c r="G96" s="26" t="s">
        <v>564</v>
      </c>
      <c r="H96" s="12" t="b">
        <v>0</v>
      </c>
      <c r="I96" s="13" t="s">
        <v>565</v>
      </c>
      <c r="J96" s="11" t="b">
        <v>1</v>
      </c>
      <c r="K96" s="15"/>
    </row>
    <row r="97" spans="1:11" ht="53.25" customHeight="1">
      <c r="A97" s="44" t="s">
        <v>9</v>
      </c>
      <c r="B97" s="9" t="s">
        <v>566</v>
      </c>
      <c r="C97" s="13" t="s">
        <v>187</v>
      </c>
      <c r="D97" s="11" t="b">
        <v>1</v>
      </c>
      <c r="E97" s="13" t="s">
        <v>188</v>
      </c>
      <c r="F97" s="10" t="b">
        <v>0</v>
      </c>
      <c r="G97" s="13" t="s">
        <v>567</v>
      </c>
      <c r="H97" s="12" t="b">
        <v>0</v>
      </c>
      <c r="I97" s="13" t="s">
        <v>189</v>
      </c>
      <c r="J97" s="12" t="b">
        <v>0</v>
      </c>
      <c r="K97" s="15"/>
    </row>
    <row r="98" spans="1:11" ht="60">
      <c r="A98" s="44" t="s">
        <v>9</v>
      </c>
      <c r="B98" s="9" t="s">
        <v>568</v>
      </c>
      <c r="C98" s="13" t="s">
        <v>569</v>
      </c>
      <c r="D98" s="10" t="b">
        <v>0</v>
      </c>
      <c r="E98" s="13" t="s">
        <v>190</v>
      </c>
      <c r="F98" s="10" t="b">
        <v>0</v>
      </c>
      <c r="G98" s="13" t="s">
        <v>570</v>
      </c>
      <c r="H98" s="12" t="b">
        <v>0</v>
      </c>
      <c r="I98" s="13" t="s">
        <v>571</v>
      </c>
      <c r="J98" s="11" t="b">
        <v>1</v>
      </c>
      <c r="K98" s="15"/>
    </row>
    <row r="99" spans="1:11" ht="90">
      <c r="A99" s="44" t="s">
        <v>9</v>
      </c>
      <c r="B99" s="9" t="s">
        <v>572</v>
      </c>
      <c r="C99" s="13" t="s">
        <v>573</v>
      </c>
      <c r="D99" s="10" t="b">
        <v>0</v>
      </c>
      <c r="E99" s="13" t="s">
        <v>191</v>
      </c>
      <c r="F99" s="11" t="b">
        <v>1</v>
      </c>
      <c r="G99" s="13" t="s">
        <v>574</v>
      </c>
      <c r="H99" s="12" t="b">
        <v>0</v>
      </c>
      <c r="I99" s="13" t="s">
        <v>992</v>
      </c>
      <c r="J99" s="12" t="b">
        <v>0</v>
      </c>
      <c r="K99" s="15"/>
    </row>
    <row r="100" spans="1:11" ht="60">
      <c r="A100" s="44" t="s">
        <v>9</v>
      </c>
      <c r="B100" s="9" t="s">
        <v>575</v>
      </c>
      <c r="C100" s="13" t="s">
        <v>574</v>
      </c>
      <c r="D100" s="11" t="b">
        <v>1</v>
      </c>
      <c r="E100" s="13" t="s">
        <v>191</v>
      </c>
      <c r="F100" s="10" t="b">
        <v>0</v>
      </c>
      <c r="G100" s="13" t="s">
        <v>192</v>
      </c>
      <c r="H100" s="12" t="b">
        <v>0</v>
      </c>
      <c r="I100" s="13" t="s">
        <v>193</v>
      </c>
      <c r="J100" s="10" t="b">
        <v>0</v>
      </c>
      <c r="K100" s="15"/>
    </row>
    <row r="101" spans="1:11" ht="45">
      <c r="A101" s="44" t="s">
        <v>9</v>
      </c>
      <c r="B101" s="9" t="s">
        <v>986</v>
      </c>
      <c r="C101" s="13" t="s">
        <v>194</v>
      </c>
      <c r="D101" s="10" t="b">
        <v>0</v>
      </c>
      <c r="E101" s="13" t="s">
        <v>576</v>
      </c>
      <c r="F101" s="10" t="b">
        <v>0</v>
      </c>
      <c r="G101" s="13" t="s">
        <v>577</v>
      </c>
      <c r="H101" s="11" t="b">
        <v>1</v>
      </c>
      <c r="I101" s="13" t="s">
        <v>578</v>
      </c>
      <c r="J101" s="12" t="b">
        <v>0</v>
      </c>
      <c r="K101" s="15"/>
    </row>
    <row r="102" spans="1:11" ht="90">
      <c r="A102" s="44" t="s">
        <v>9</v>
      </c>
      <c r="B102" s="9" t="s">
        <v>579</v>
      </c>
      <c r="C102" s="13" t="s">
        <v>580</v>
      </c>
      <c r="D102" s="10" t="b">
        <v>0</v>
      </c>
      <c r="E102" s="13" t="s">
        <v>581</v>
      </c>
      <c r="F102" s="11" t="b">
        <v>1</v>
      </c>
      <c r="G102" s="13" t="s">
        <v>582</v>
      </c>
      <c r="H102" s="12" t="b">
        <v>0</v>
      </c>
      <c r="I102" s="13" t="s">
        <v>583</v>
      </c>
      <c r="J102" s="12" t="b">
        <v>0</v>
      </c>
      <c r="K102" s="15"/>
    </row>
    <row r="103" spans="1:11" ht="30">
      <c r="A103" s="44" t="s">
        <v>9</v>
      </c>
      <c r="B103" s="9" t="s">
        <v>584</v>
      </c>
      <c r="C103" s="13" t="s">
        <v>585</v>
      </c>
      <c r="D103" s="11" t="b">
        <v>1</v>
      </c>
      <c r="E103" s="13" t="s">
        <v>586</v>
      </c>
      <c r="F103" s="10" t="b">
        <v>0</v>
      </c>
      <c r="G103" s="13" t="s">
        <v>587</v>
      </c>
      <c r="H103" s="12" t="b">
        <v>0</v>
      </c>
      <c r="I103" s="13" t="s">
        <v>588</v>
      </c>
      <c r="J103" s="12" t="b">
        <v>0</v>
      </c>
      <c r="K103" s="15"/>
    </row>
    <row r="104" spans="1:11" ht="60">
      <c r="A104" s="44" t="s">
        <v>9</v>
      </c>
      <c r="B104" s="9" t="s">
        <v>579</v>
      </c>
      <c r="C104" s="13" t="s">
        <v>589</v>
      </c>
      <c r="D104" s="11" t="b">
        <v>1</v>
      </c>
      <c r="E104" s="13" t="s">
        <v>590</v>
      </c>
      <c r="F104" s="10" t="b">
        <v>0</v>
      </c>
      <c r="G104" s="13" t="s">
        <v>591</v>
      </c>
      <c r="H104" s="12" t="b">
        <v>0</v>
      </c>
      <c r="I104" s="13" t="s">
        <v>592</v>
      </c>
      <c r="J104" s="12" t="b">
        <v>0</v>
      </c>
      <c r="K104" s="15"/>
    </row>
    <row r="105" spans="1:11" ht="45">
      <c r="A105" s="44" t="s">
        <v>9</v>
      </c>
      <c r="B105" s="9" t="s">
        <v>593</v>
      </c>
      <c r="C105" s="13" t="s">
        <v>594</v>
      </c>
      <c r="D105" s="10" t="b">
        <v>0</v>
      </c>
      <c r="E105" s="13" t="s">
        <v>308</v>
      </c>
      <c r="F105" s="10" t="b">
        <v>0</v>
      </c>
      <c r="G105" s="13" t="s">
        <v>309</v>
      </c>
      <c r="H105" s="12" t="b">
        <v>0</v>
      </c>
      <c r="I105" s="13" t="s">
        <v>310</v>
      </c>
      <c r="J105" s="11" t="b">
        <v>1</v>
      </c>
      <c r="K105" s="15"/>
    </row>
    <row r="106" spans="1:11" ht="30">
      <c r="A106" s="44" t="s">
        <v>9</v>
      </c>
      <c r="B106" s="9" t="s">
        <v>595</v>
      </c>
      <c r="C106" s="13" t="s">
        <v>596</v>
      </c>
      <c r="D106" s="10" t="b">
        <v>0</v>
      </c>
      <c r="E106" s="13" t="s">
        <v>211</v>
      </c>
      <c r="F106" s="11" t="b">
        <v>1</v>
      </c>
      <c r="G106" s="13" t="s">
        <v>210</v>
      </c>
      <c r="H106" s="12" t="b">
        <v>0</v>
      </c>
      <c r="I106" s="13" t="s">
        <v>209</v>
      </c>
      <c r="J106" s="12" t="b">
        <v>0</v>
      </c>
      <c r="K106" s="15"/>
    </row>
    <row r="107" spans="1:11" ht="45">
      <c r="A107" s="44" t="s">
        <v>9</v>
      </c>
      <c r="B107" s="9" t="s">
        <v>597</v>
      </c>
      <c r="C107" s="13" t="s">
        <v>598</v>
      </c>
      <c r="D107" s="10" t="b">
        <v>0</v>
      </c>
      <c r="E107" s="13" t="s">
        <v>599</v>
      </c>
      <c r="F107" s="10" t="b">
        <v>0</v>
      </c>
      <c r="G107" s="13" t="s">
        <v>71</v>
      </c>
      <c r="H107" s="11" t="b">
        <v>1</v>
      </c>
      <c r="I107" s="13" t="s">
        <v>201</v>
      </c>
      <c r="J107" s="10" t="b">
        <v>0</v>
      </c>
      <c r="K107" s="15"/>
    </row>
    <row r="108" spans="1:11" ht="45">
      <c r="A108" s="44" t="s">
        <v>9</v>
      </c>
      <c r="B108" s="9" t="s">
        <v>600</v>
      </c>
      <c r="C108" s="13" t="s">
        <v>601</v>
      </c>
      <c r="D108" s="11" t="b">
        <v>1</v>
      </c>
      <c r="E108" s="13" t="s">
        <v>199</v>
      </c>
      <c r="F108" s="10" t="b">
        <v>0</v>
      </c>
      <c r="G108" s="13" t="s">
        <v>602</v>
      </c>
      <c r="H108" s="12" t="b">
        <v>0</v>
      </c>
      <c r="I108" s="13" t="s">
        <v>200</v>
      </c>
      <c r="J108" s="10" t="b">
        <v>0</v>
      </c>
      <c r="K108" s="15"/>
    </row>
    <row r="109" spans="1:11" ht="45">
      <c r="A109" s="44" t="s">
        <v>9</v>
      </c>
      <c r="B109" s="9" t="s">
        <v>603</v>
      </c>
      <c r="C109" s="13" t="s">
        <v>604</v>
      </c>
      <c r="D109" s="11" t="b">
        <v>1</v>
      </c>
      <c r="E109" s="13" t="s">
        <v>285</v>
      </c>
      <c r="F109" s="10" t="b">
        <v>0</v>
      </c>
      <c r="G109" s="13" t="s">
        <v>605</v>
      </c>
      <c r="H109" s="12" t="b">
        <v>0</v>
      </c>
      <c r="I109" s="13" t="s">
        <v>201</v>
      </c>
      <c r="J109" s="10" t="b">
        <v>0</v>
      </c>
      <c r="K109" s="15"/>
    </row>
    <row r="110" spans="1:11" ht="90">
      <c r="A110" s="44" t="s">
        <v>9</v>
      </c>
      <c r="B110" s="9" t="s">
        <v>606</v>
      </c>
      <c r="C110" s="13" t="s">
        <v>607</v>
      </c>
      <c r="D110" s="10" t="b">
        <v>0</v>
      </c>
      <c r="E110" s="13" t="s">
        <v>608</v>
      </c>
      <c r="F110" s="11" t="b">
        <v>1</v>
      </c>
      <c r="G110" s="13" t="s">
        <v>609</v>
      </c>
      <c r="H110" s="12" t="b">
        <v>0</v>
      </c>
      <c r="I110" s="13" t="s">
        <v>610</v>
      </c>
      <c r="J110" s="12" t="b">
        <v>0</v>
      </c>
      <c r="K110" s="15"/>
    </row>
    <row r="111" spans="1:11" ht="30">
      <c r="A111" s="44" t="s">
        <v>9</v>
      </c>
      <c r="B111" s="9" t="s">
        <v>611</v>
      </c>
      <c r="C111" s="13" t="s">
        <v>266</v>
      </c>
      <c r="D111" s="11" t="b">
        <v>1</v>
      </c>
      <c r="E111" s="13" t="s">
        <v>267</v>
      </c>
      <c r="F111" s="10" t="b">
        <v>0</v>
      </c>
      <c r="G111" s="13" t="s">
        <v>612</v>
      </c>
      <c r="H111" s="12" t="b">
        <v>0</v>
      </c>
      <c r="I111" s="13" t="s">
        <v>268</v>
      </c>
      <c r="J111" s="12" t="b">
        <v>0</v>
      </c>
      <c r="K111" s="15"/>
    </row>
    <row r="112" spans="1:11" ht="90">
      <c r="A112" s="44" t="s">
        <v>9</v>
      </c>
      <c r="B112" s="9" t="s">
        <v>613</v>
      </c>
      <c r="C112" s="13" t="s">
        <v>614</v>
      </c>
      <c r="D112" s="11" t="b">
        <v>1</v>
      </c>
      <c r="E112" s="13" t="s">
        <v>615</v>
      </c>
      <c r="F112" s="10" t="b">
        <v>0</v>
      </c>
      <c r="G112" s="13" t="s">
        <v>616</v>
      </c>
      <c r="H112" s="12" t="b">
        <v>0</v>
      </c>
      <c r="I112" s="13" t="s">
        <v>617</v>
      </c>
      <c r="J112" s="12" t="b">
        <v>0</v>
      </c>
      <c r="K112" s="15"/>
    </row>
    <row r="113" spans="1:11" ht="30">
      <c r="A113" s="44" t="s">
        <v>9</v>
      </c>
      <c r="B113" s="9" t="s">
        <v>618</v>
      </c>
      <c r="C113" s="13" t="s">
        <v>266</v>
      </c>
      <c r="D113" s="11" t="b">
        <v>1</v>
      </c>
      <c r="E113" s="13" t="s">
        <v>619</v>
      </c>
      <c r="F113" s="10" t="b">
        <v>0</v>
      </c>
      <c r="G113" s="13" t="s">
        <v>268</v>
      </c>
      <c r="H113" s="12" t="b">
        <v>0</v>
      </c>
      <c r="I113" s="13" t="s">
        <v>612</v>
      </c>
      <c r="J113" s="12" t="b">
        <v>0</v>
      </c>
      <c r="K113" s="15"/>
    </row>
    <row r="114" spans="1:11" ht="60">
      <c r="A114" s="44" t="s">
        <v>9</v>
      </c>
      <c r="B114" s="9" t="s">
        <v>620</v>
      </c>
      <c r="C114" s="13" t="s">
        <v>269</v>
      </c>
      <c r="D114" s="10" t="b">
        <v>0</v>
      </c>
      <c r="E114" s="13" t="s">
        <v>52</v>
      </c>
      <c r="F114" s="11" t="b">
        <v>1</v>
      </c>
      <c r="G114" s="13" t="s">
        <v>621</v>
      </c>
      <c r="H114" s="12" t="b">
        <v>0</v>
      </c>
      <c r="I114" s="13" t="s">
        <v>197</v>
      </c>
      <c r="J114" s="12" t="b">
        <v>0</v>
      </c>
      <c r="K114" s="15"/>
    </row>
    <row r="115" spans="1:11" ht="45">
      <c r="A115" s="44" t="s">
        <v>9</v>
      </c>
      <c r="B115" s="9" t="s">
        <v>622</v>
      </c>
      <c r="C115" s="13" t="s">
        <v>52</v>
      </c>
      <c r="D115" s="10" t="b">
        <v>0</v>
      </c>
      <c r="E115" s="13" t="s">
        <v>623</v>
      </c>
      <c r="F115" s="10" t="b">
        <v>0</v>
      </c>
      <c r="G115" s="13" t="s">
        <v>624</v>
      </c>
      <c r="H115" s="12" t="b">
        <v>0</v>
      </c>
      <c r="I115" s="13" t="s">
        <v>269</v>
      </c>
      <c r="J115" s="11" t="b">
        <v>1</v>
      </c>
      <c r="K115" s="15"/>
    </row>
    <row r="116" spans="1:11" ht="60">
      <c r="A116" s="44" t="s">
        <v>9</v>
      </c>
      <c r="B116" s="9" t="s">
        <v>625</v>
      </c>
      <c r="C116" s="13" t="s">
        <v>626</v>
      </c>
      <c r="D116" s="10" t="b">
        <v>0</v>
      </c>
      <c r="E116" s="13" t="s">
        <v>627</v>
      </c>
      <c r="F116" s="11" t="b">
        <v>1</v>
      </c>
      <c r="G116" s="13" t="s">
        <v>628</v>
      </c>
      <c r="H116" s="12" t="b">
        <v>0</v>
      </c>
      <c r="I116" s="13" t="s">
        <v>629</v>
      </c>
      <c r="J116" s="12" t="b">
        <v>0</v>
      </c>
      <c r="K116" s="15"/>
    </row>
    <row r="117" spans="1:11" ht="60">
      <c r="A117" s="44" t="s">
        <v>9</v>
      </c>
      <c r="B117" s="9" t="s">
        <v>630</v>
      </c>
      <c r="C117" s="13" t="s">
        <v>623</v>
      </c>
      <c r="D117" s="10" t="b">
        <v>0</v>
      </c>
      <c r="E117" s="13" t="s">
        <v>631</v>
      </c>
      <c r="F117" s="10" t="b">
        <v>0</v>
      </c>
      <c r="G117" s="13" t="s">
        <v>632</v>
      </c>
      <c r="H117" s="12" t="b">
        <v>0</v>
      </c>
      <c r="I117" s="13" t="s">
        <v>621</v>
      </c>
      <c r="J117" s="11" t="b">
        <v>1</v>
      </c>
      <c r="K117" s="15"/>
    </row>
    <row r="118" spans="1:11" ht="75">
      <c r="A118" s="44" t="s">
        <v>9</v>
      </c>
      <c r="B118" s="9" t="s">
        <v>633</v>
      </c>
      <c r="C118" s="13" t="s">
        <v>634</v>
      </c>
      <c r="D118" s="10" t="b">
        <v>0</v>
      </c>
      <c r="E118" s="13" t="s">
        <v>635</v>
      </c>
      <c r="F118" s="10" t="b">
        <v>0</v>
      </c>
      <c r="G118" s="13" t="s">
        <v>636</v>
      </c>
      <c r="H118" s="12" t="b">
        <v>0</v>
      </c>
      <c r="I118" s="13" t="s">
        <v>637</v>
      </c>
      <c r="J118" s="11" t="b">
        <v>1</v>
      </c>
      <c r="K118" s="15"/>
    </row>
    <row r="119" spans="1:11" ht="60">
      <c r="A119" s="44" t="s">
        <v>9</v>
      </c>
      <c r="B119" s="9" t="s">
        <v>638</v>
      </c>
      <c r="C119" s="13" t="s">
        <v>639</v>
      </c>
      <c r="D119" s="10" t="b">
        <v>0</v>
      </c>
      <c r="E119" s="13" t="s">
        <v>640</v>
      </c>
      <c r="F119" s="11" t="b">
        <v>1</v>
      </c>
      <c r="G119" s="13" t="s">
        <v>641</v>
      </c>
      <c r="H119" s="12" t="b">
        <v>0</v>
      </c>
      <c r="I119" s="13" t="s">
        <v>642</v>
      </c>
      <c r="J119" s="10" t="b">
        <v>0</v>
      </c>
      <c r="K119" s="15"/>
    </row>
    <row r="120" spans="1:11" ht="60">
      <c r="A120" s="44" t="s">
        <v>9</v>
      </c>
      <c r="B120" s="9" t="s">
        <v>643</v>
      </c>
      <c r="C120" s="13" t="s">
        <v>635</v>
      </c>
      <c r="D120" s="11" t="b">
        <v>1</v>
      </c>
      <c r="E120" s="13" t="s">
        <v>637</v>
      </c>
      <c r="F120" s="10" t="b">
        <v>0</v>
      </c>
      <c r="G120" s="13" t="s">
        <v>644</v>
      </c>
      <c r="H120" s="12" t="b">
        <v>0</v>
      </c>
      <c r="I120" s="13" t="s">
        <v>645</v>
      </c>
      <c r="J120" s="10" t="b">
        <v>0</v>
      </c>
      <c r="K120" s="15"/>
    </row>
    <row r="121" spans="1:11" ht="71.25" customHeight="1">
      <c r="A121" s="44" t="s">
        <v>9</v>
      </c>
      <c r="B121" s="9" t="s">
        <v>646</v>
      </c>
      <c r="C121" s="13" t="s">
        <v>647</v>
      </c>
      <c r="D121" s="10" t="b">
        <v>0</v>
      </c>
      <c r="E121" s="13" t="s">
        <v>648</v>
      </c>
      <c r="F121" s="11" t="b">
        <v>1</v>
      </c>
      <c r="G121" s="13" t="s">
        <v>649</v>
      </c>
      <c r="H121" s="12" t="b">
        <v>0</v>
      </c>
      <c r="I121" s="13" t="s">
        <v>650</v>
      </c>
      <c r="J121" s="10" t="b">
        <v>0</v>
      </c>
      <c r="K121" s="15"/>
    </row>
    <row r="122" spans="1:11" ht="39.75" customHeight="1">
      <c r="A122" s="44" t="s">
        <v>9</v>
      </c>
      <c r="B122" s="9" t="s">
        <v>651</v>
      </c>
      <c r="C122" s="13" t="s">
        <v>204</v>
      </c>
      <c r="D122" s="10" t="b">
        <v>0</v>
      </c>
      <c r="E122" s="13" t="s">
        <v>205</v>
      </c>
      <c r="F122" s="10" t="b">
        <v>0</v>
      </c>
      <c r="G122" s="13" t="s">
        <v>206</v>
      </c>
      <c r="H122" s="11" t="b">
        <v>1</v>
      </c>
      <c r="I122" s="13" t="s">
        <v>207</v>
      </c>
      <c r="J122" s="10" t="b">
        <v>0</v>
      </c>
      <c r="K122" s="15"/>
    </row>
    <row r="123" spans="1:11" ht="48" customHeight="1">
      <c r="A123" s="44" t="s">
        <v>9</v>
      </c>
      <c r="B123" s="9" t="s">
        <v>652</v>
      </c>
      <c r="C123" s="13" t="s">
        <v>653</v>
      </c>
      <c r="D123" s="11" t="b">
        <v>1</v>
      </c>
      <c r="E123" s="13" t="s">
        <v>205</v>
      </c>
      <c r="F123" s="10" t="b">
        <v>0</v>
      </c>
      <c r="G123" s="13" t="s">
        <v>206</v>
      </c>
      <c r="H123" s="12" t="b">
        <v>0</v>
      </c>
      <c r="I123" s="13" t="s">
        <v>654</v>
      </c>
      <c r="J123" s="10" t="b">
        <v>0</v>
      </c>
      <c r="K123" s="15"/>
    </row>
    <row r="124" spans="1:11" ht="58.5" customHeight="1">
      <c r="A124" s="44" t="s">
        <v>9</v>
      </c>
      <c r="B124" s="9" t="s">
        <v>655</v>
      </c>
      <c r="C124" s="13" t="s">
        <v>653</v>
      </c>
      <c r="D124" s="10" t="b">
        <v>0</v>
      </c>
      <c r="E124" s="40" t="s">
        <v>205</v>
      </c>
      <c r="F124" s="10" t="b">
        <v>0</v>
      </c>
      <c r="G124" s="13" t="s">
        <v>206</v>
      </c>
      <c r="H124" s="11" t="b">
        <v>1</v>
      </c>
      <c r="I124" s="13" t="s">
        <v>654</v>
      </c>
      <c r="J124" s="10" t="b">
        <v>0</v>
      </c>
      <c r="K124" s="15"/>
    </row>
    <row r="125" spans="1:11" ht="105">
      <c r="A125" s="44" t="s">
        <v>9</v>
      </c>
      <c r="B125" s="9" t="s">
        <v>656</v>
      </c>
      <c r="C125" s="13" t="s">
        <v>657</v>
      </c>
      <c r="D125" s="10" t="b">
        <v>0</v>
      </c>
      <c r="E125" s="13" t="s">
        <v>658</v>
      </c>
      <c r="F125" s="10" t="b">
        <v>0</v>
      </c>
      <c r="G125" s="13" t="s">
        <v>208</v>
      </c>
      <c r="H125" s="12" t="b">
        <v>0</v>
      </c>
      <c r="I125" s="13" t="s">
        <v>659</v>
      </c>
      <c r="J125" s="11" t="b">
        <v>1</v>
      </c>
      <c r="K125" s="15"/>
    </row>
    <row r="126" spans="1:11" ht="75">
      <c r="A126" s="44" t="s">
        <v>9</v>
      </c>
      <c r="B126" s="9" t="s">
        <v>660</v>
      </c>
      <c r="C126" s="13" t="s">
        <v>661</v>
      </c>
      <c r="D126" s="10" t="b">
        <v>0</v>
      </c>
      <c r="E126" s="13" t="s">
        <v>662</v>
      </c>
      <c r="F126" s="10" t="b">
        <v>0</v>
      </c>
      <c r="G126" s="13" t="s">
        <v>663</v>
      </c>
      <c r="H126" s="11" t="b">
        <v>1</v>
      </c>
      <c r="I126" s="13" t="s">
        <v>664</v>
      </c>
      <c r="J126" s="12" t="b">
        <v>0</v>
      </c>
      <c r="K126" s="15"/>
    </row>
    <row r="127" spans="1:11" ht="45">
      <c r="A127" s="44" t="s">
        <v>9</v>
      </c>
      <c r="B127" s="9" t="s">
        <v>665</v>
      </c>
      <c r="C127" s="13" t="s">
        <v>666</v>
      </c>
      <c r="D127" s="11" t="b">
        <v>1</v>
      </c>
      <c r="E127" s="13" t="s">
        <v>667</v>
      </c>
      <c r="F127" s="10" t="b">
        <v>0</v>
      </c>
      <c r="G127" s="13" t="s">
        <v>668</v>
      </c>
      <c r="H127" s="12" t="b">
        <v>0</v>
      </c>
      <c r="I127" s="13" t="s">
        <v>669</v>
      </c>
      <c r="J127" s="12" t="b">
        <v>0</v>
      </c>
      <c r="K127" s="15"/>
    </row>
    <row r="128" spans="1:11" ht="51" customHeight="1">
      <c r="A128" s="44" t="s">
        <v>9</v>
      </c>
      <c r="B128" s="9" t="s">
        <v>670</v>
      </c>
      <c r="C128" s="13" t="s">
        <v>209</v>
      </c>
      <c r="D128" s="10" t="b">
        <v>0</v>
      </c>
      <c r="E128" s="13" t="s">
        <v>210</v>
      </c>
      <c r="F128" s="10" t="b">
        <v>0</v>
      </c>
      <c r="G128" s="13" t="s">
        <v>211</v>
      </c>
      <c r="H128" s="11" t="b">
        <v>1</v>
      </c>
      <c r="I128" s="13" t="s">
        <v>212</v>
      </c>
      <c r="J128" s="12" t="b">
        <v>0</v>
      </c>
      <c r="K128" s="15"/>
    </row>
    <row r="129" spans="1:11" ht="88.5" customHeight="1">
      <c r="A129" s="44" t="s">
        <v>9</v>
      </c>
      <c r="B129" s="9" t="s">
        <v>671</v>
      </c>
      <c r="C129" s="13" t="s">
        <v>672</v>
      </c>
      <c r="D129" s="10" t="b">
        <v>0</v>
      </c>
      <c r="E129" s="13" t="s">
        <v>673</v>
      </c>
      <c r="F129" s="10" t="b">
        <v>0</v>
      </c>
      <c r="G129" s="13" t="s">
        <v>674</v>
      </c>
      <c r="H129" s="10" t="b">
        <v>0</v>
      </c>
      <c r="I129" s="13" t="s">
        <v>675</v>
      </c>
      <c r="J129" s="11" t="b">
        <v>1</v>
      </c>
      <c r="K129" s="15"/>
    </row>
    <row r="130" spans="1:11" ht="60">
      <c r="A130" s="44" t="s">
        <v>9</v>
      </c>
      <c r="B130" s="9" t="s">
        <v>676</v>
      </c>
      <c r="C130" s="13" t="s">
        <v>677</v>
      </c>
      <c r="D130" s="10" t="b">
        <v>0</v>
      </c>
      <c r="E130" s="13" t="s">
        <v>678</v>
      </c>
      <c r="F130" s="10" t="b">
        <v>0</v>
      </c>
      <c r="G130" s="13" t="s">
        <v>679</v>
      </c>
      <c r="H130" s="11" t="b">
        <v>1</v>
      </c>
      <c r="I130" s="13" t="s">
        <v>680</v>
      </c>
      <c r="J130" s="10" t="b">
        <v>0</v>
      </c>
      <c r="K130" s="15"/>
    </row>
    <row r="131" spans="1:11" ht="75">
      <c r="A131" s="44" t="s">
        <v>9</v>
      </c>
      <c r="B131" s="9" t="s">
        <v>681</v>
      </c>
      <c r="C131" s="13" t="s">
        <v>682</v>
      </c>
      <c r="D131" s="11" t="b">
        <v>1</v>
      </c>
      <c r="E131" s="13" t="s">
        <v>683</v>
      </c>
      <c r="F131" s="10" t="b">
        <v>0</v>
      </c>
      <c r="G131" s="13" t="s">
        <v>214</v>
      </c>
      <c r="H131" s="12" t="b">
        <v>0</v>
      </c>
      <c r="I131" s="13" t="s">
        <v>684</v>
      </c>
      <c r="J131" s="12" t="b">
        <v>0</v>
      </c>
      <c r="K131" s="15"/>
    </row>
    <row r="132" spans="1:11" ht="54.75" customHeight="1">
      <c r="A132" s="44" t="s">
        <v>9</v>
      </c>
      <c r="B132" s="9" t="s">
        <v>685</v>
      </c>
      <c r="C132" s="13" t="s">
        <v>686</v>
      </c>
      <c r="D132" s="10" t="b">
        <v>0</v>
      </c>
      <c r="E132" s="13" t="s">
        <v>687</v>
      </c>
      <c r="F132" s="11" t="b">
        <v>1</v>
      </c>
      <c r="G132" s="13" t="s">
        <v>229</v>
      </c>
      <c r="H132" s="12" t="b">
        <v>0</v>
      </c>
      <c r="I132" s="13" t="s">
        <v>223</v>
      </c>
      <c r="J132" s="12" t="b">
        <v>0</v>
      </c>
      <c r="K132" s="15"/>
    </row>
    <row r="133" spans="1:11" ht="45">
      <c r="A133" s="44" t="s">
        <v>9</v>
      </c>
      <c r="B133" s="9" t="s">
        <v>1012</v>
      </c>
      <c r="C133" s="13" t="s">
        <v>688</v>
      </c>
      <c r="D133" s="11" t="b">
        <v>1</v>
      </c>
      <c r="E133" s="13" t="s">
        <v>689</v>
      </c>
      <c r="F133" s="10" t="b">
        <v>0</v>
      </c>
      <c r="G133" s="13" t="s">
        <v>690</v>
      </c>
      <c r="H133" s="12" t="b">
        <v>0</v>
      </c>
      <c r="I133" s="13" t="s">
        <v>691</v>
      </c>
      <c r="J133" s="12" t="b">
        <v>0</v>
      </c>
      <c r="K133" s="15"/>
    </row>
    <row r="134" spans="1:11" ht="45">
      <c r="A134" s="44" t="s">
        <v>9</v>
      </c>
      <c r="B134" s="9" t="s">
        <v>692</v>
      </c>
      <c r="C134" s="13" t="s">
        <v>214</v>
      </c>
      <c r="D134" s="10" t="b">
        <v>0</v>
      </c>
      <c r="E134" s="13" t="s">
        <v>693</v>
      </c>
      <c r="F134" s="10" t="b">
        <v>0</v>
      </c>
      <c r="G134" s="13" t="s">
        <v>694</v>
      </c>
      <c r="H134" s="12" t="b">
        <v>0</v>
      </c>
      <c r="I134" s="13" t="s">
        <v>695</v>
      </c>
      <c r="J134" s="11" t="b">
        <v>1</v>
      </c>
      <c r="K134" s="15"/>
    </row>
    <row r="135" spans="1:11" ht="75">
      <c r="A135" s="44" t="s">
        <v>9</v>
      </c>
      <c r="B135" s="9" t="s">
        <v>696</v>
      </c>
      <c r="C135" s="13" t="s">
        <v>697</v>
      </c>
      <c r="D135" s="11" t="b">
        <v>1</v>
      </c>
      <c r="E135" s="13" t="s">
        <v>698</v>
      </c>
      <c r="F135" s="10" t="b">
        <v>0</v>
      </c>
      <c r="G135" s="13" t="s">
        <v>213</v>
      </c>
      <c r="H135" s="12" t="b">
        <v>0</v>
      </c>
      <c r="I135" s="13" t="s">
        <v>215</v>
      </c>
      <c r="J135" s="12" t="b">
        <v>0</v>
      </c>
      <c r="K135" s="15"/>
    </row>
    <row r="136" spans="1:11" ht="72" customHeight="1">
      <c r="A136" s="44" t="s">
        <v>9</v>
      </c>
      <c r="B136" s="9" t="s">
        <v>699</v>
      </c>
      <c r="C136" s="13" t="s">
        <v>700</v>
      </c>
      <c r="D136" s="10" t="b">
        <v>0</v>
      </c>
      <c r="E136" s="13" t="s">
        <v>701</v>
      </c>
      <c r="F136" s="10" t="b">
        <v>0</v>
      </c>
      <c r="G136" s="13" t="s">
        <v>702</v>
      </c>
      <c r="H136" s="11" t="b">
        <v>1</v>
      </c>
      <c r="I136" s="13" t="s">
        <v>703</v>
      </c>
      <c r="J136" s="12" t="b">
        <v>0</v>
      </c>
      <c r="K136" s="15"/>
    </row>
    <row r="137" spans="1:11" ht="45">
      <c r="A137" s="44" t="s">
        <v>9</v>
      </c>
      <c r="B137" s="9" t="s">
        <v>704</v>
      </c>
      <c r="C137" s="13" t="s">
        <v>216</v>
      </c>
      <c r="D137" s="11" t="b">
        <v>1</v>
      </c>
      <c r="E137" s="13" t="s">
        <v>226</v>
      </c>
      <c r="F137" s="10" t="b">
        <v>0</v>
      </c>
      <c r="G137" s="13" t="s">
        <v>705</v>
      </c>
      <c r="H137" s="12" t="b">
        <v>0</v>
      </c>
      <c r="I137" s="13" t="s">
        <v>693</v>
      </c>
      <c r="J137" s="12" t="b">
        <v>0</v>
      </c>
      <c r="K137" s="15"/>
    </row>
    <row r="138" spans="1:11" ht="90">
      <c r="A138" s="44" t="s">
        <v>9</v>
      </c>
      <c r="B138" s="9" t="s">
        <v>706</v>
      </c>
      <c r="C138" s="13" t="s">
        <v>707</v>
      </c>
      <c r="D138" s="10" t="b">
        <v>0</v>
      </c>
      <c r="E138" s="40" t="s">
        <v>1011</v>
      </c>
      <c r="F138" s="10" t="b">
        <v>0</v>
      </c>
      <c r="G138" s="13" t="s">
        <v>708</v>
      </c>
      <c r="H138" s="12" t="b">
        <v>0</v>
      </c>
      <c r="I138" s="13" t="s">
        <v>709</v>
      </c>
      <c r="J138" s="11" t="b">
        <v>1</v>
      </c>
      <c r="K138" s="15"/>
    </row>
    <row r="139" spans="1:11" ht="45">
      <c r="A139" s="44" t="s">
        <v>9</v>
      </c>
      <c r="B139" s="9" t="s">
        <v>710</v>
      </c>
      <c r="C139" s="13" t="s">
        <v>217</v>
      </c>
      <c r="D139" s="11" t="b">
        <v>1</v>
      </c>
      <c r="E139" s="13" t="s">
        <v>711</v>
      </c>
      <c r="F139" s="10" t="b">
        <v>0</v>
      </c>
      <c r="G139" s="13" t="s">
        <v>697</v>
      </c>
      <c r="H139" s="12" t="b">
        <v>0</v>
      </c>
      <c r="I139" s="13" t="s">
        <v>218</v>
      </c>
      <c r="J139" s="12" t="b">
        <v>0</v>
      </c>
      <c r="K139" s="15"/>
    </row>
    <row r="140" spans="1:11" ht="75">
      <c r="A140" s="44" t="s">
        <v>9</v>
      </c>
      <c r="B140" s="39" t="s">
        <v>1010</v>
      </c>
      <c r="C140" s="13" t="s">
        <v>64</v>
      </c>
      <c r="D140" s="10" t="b">
        <v>0</v>
      </c>
      <c r="E140" s="13" t="s">
        <v>712</v>
      </c>
      <c r="F140" s="10" t="b">
        <v>0</v>
      </c>
      <c r="G140" s="13" t="s">
        <v>713</v>
      </c>
      <c r="H140" s="11" t="b">
        <v>1</v>
      </c>
      <c r="I140" s="13" t="s">
        <v>66</v>
      </c>
      <c r="J140" s="12" t="b">
        <v>0</v>
      </c>
      <c r="K140" s="15"/>
    </row>
    <row r="141" spans="1:11" ht="70.5" customHeight="1">
      <c r="A141" s="44" t="s">
        <v>9</v>
      </c>
      <c r="B141" s="9" t="s">
        <v>714</v>
      </c>
      <c r="C141" s="13" t="s">
        <v>715</v>
      </c>
      <c r="D141" s="10" t="b">
        <v>0</v>
      </c>
      <c r="E141" s="13" t="s">
        <v>716</v>
      </c>
      <c r="F141" s="11" t="b">
        <v>1</v>
      </c>
      <c r="G141" s="13" t="s">
        <v>711</v>
      </c>
      <c r="H141" s="10" t="b">
        <v>0</v>
      </c>
      <c r="I141" s="13" t="s">
        <v>697</v>
      </c>
      <c r="J141" s="12" t="b">
        <v>0</v>
      </c>
      <c r="K141" s="15"/>
    </row>
    <row r="142" spans="1:11" ht="60">
      <c r="A142" s="44" t="s">
        <v>9</v>
      </c>
      <c r="B142" s="9" t="s">
        <v>717</v>
      </c>
      <c r="C142" s="13" t="s">
        <v>718</v>
      </c>
      <c r="D142" s="10" t="b">
        <v>0</v>
      </c>
      <c r="E142" s="13" t="s">
        <v>719</v>
      </c>
      <c r="F142" s="10" t="b">
        <v>0</v>
      </c>
      <c r="G142" s="13" t="s">
        <v>720</v>
      </c>
      <c r="H142" s="11" t="b">
        <v>1</v>
      </c>
      <c r="I142" s="13" t="s">
        <v>721</v>
      </c>
      <c r="J142" s="12" t="b">
        <v>0</v>
      </c>
      <c r="K142" s="15"/>
    </row>
    <row r="143" spans="1:11" ht="45">
      <c r="A143" s="44" t="s">
        <v>9</v>
      </c>
      <c r="B143" s="9" t="s">
        <v>722</v>
      </c>
      <c r="C143" s="13" t="s">
        <v>219</v>
      </c>
      <c r="D143" s="10" t="b">
        <v>0</v>
      </c>
      <c r="E143" s="13" t="s">
        <v>220</v>
      </c>
      <c r="F143" s="10" t="b">
        <v>0</v>
      </c>
      <c r="G143" s="13" t="s">
        <v>221</v>
      </c>
      <c r="H143" s="12" t="b">
        <v>0</v>
      </c>
      <c r="I143" s="13" t="s">
        <v>222</v>
      </c>
      <c r="J143" s="11" t="b">
        <v>1</v>
      </c>
      <c r="K143" s="15"/>
    </row>
    <row r="144" spans="1:11" ht="60">
      <c r="A144" s="44" t="s">
        <v>9</v>
      </c>
      <c r="B144" s="9" t="s">
        <v>723</v>
      </c>
      <c r="C144" s="13" t="s">
        <v>718</v>
      </c>
      <c r="D144" s="11" t="b">
        <v>1</v>
      </c>
      <c r="E144" s="13" t="s">
        <v>719</v>
      </c>
      <c r="F144" s="10" t="b">
        <v>0</v>
      </c>
      <c r="G144" s="13" t="s">
        <v>720</v>
      </c>
      <c r="H144" s="12" t="b">
        <v>0</v>
      </c>
      <c r="I144" s="13" t="s">
        <v>724</v>
      </c>
      <c r="J144" s="12" t="b">
        <v>0</v>
      </c>
      <c r="K144" s="15"/>
    </row>
    <row r="145" spans="1:11" ht="45">
      <c r="A145" s="44" t="s">
        <v>9</v>
      </c>
      <c r="B145" s="9" t="s">
        <v>725</v>
      </c>
      <c r="C145" s="13" t="s">
        <v>726</v>
      </c>
      <c r="D145" s="11" t="b">
        <v>1</v>
      </c>
      <c r="E145" s="13" t="s">
        <v>727</v>
      </c>
      <c r="F145" s="10" t="b">
        <v>0</v>
      </c>
      <c r="G145" s="13" t="s">
        <v>728</v>
      </c>
      <c r="H145" s="12" t="b">
        <v>0</v>
      </c>
      <c r="I145" s="13" t="s">
        <v>729</v>
      </c>
      <c r="J145" s="12" t="b">
        <v>0</v>
      </c>
      <c r="K145" s="15"/>
    </row>
    <row r="146" spans="1:11" ht="37.5" customHeight="1">
      <c r="A146" s="44" t="s">
        <v>9</v>
      </c>
      <c r="B146" s="9" t="s">
        <v>730</v>
      </c>
      <c r="C146" s="13" t="s">
        <v>731</v>
      </c>
      <c r="D146" s="10" t="b">
        <v>0</v>
      </c>
      <c r="E146" s="13" t="s">
        <v>732</v>
      </c>
      <c r="F146" s="11" t="b">
        <v>1</v>
      </c>
      <c r="G146" s="13" t="s">
        <v>733</v>
      </c>
      <c r="H146" s="12" t="b">
        <v>0</v>
      </c>
      <c r="I146" s="13" t="s">
        <v>734</v>
      </c>
      <c r="J146" s="12" t="b">
        <v>0</v>
      </c>
      <c r="K146" s="15"/>
    </row>
    <row r="147" spans="1:11" ht="30">
      <c r="A147" s="44" t="s">
        <v>9</v>
      </c>
      <c r="B147" s="9" t="s">
        <v>735</v>
      </c>
      <c r="C147" s="13" t="s">
        <v>736</v>
      </c>
      <c r="D147" s="10" t="b">
        <v>0</v>
      </c>
      <c r="E147" s="13" t="s">
        <v>229</v>
      </c>
      <c r="F147" s="11" t="b">
        <v>1</v>
      </c>
      <c r="G147" s="13" t="s">
        <v>737</v>
      </c>
      <c r="H147" s="12" t="b">
        <v>0</v>
      </c>
      <c r="I147" s="13" t="s">
        <v>230</v>
      </c>
      <c r="J147" s="12" t="b">
        <v>0</v>
      </c>
      <c r="K147" s="15"/>
    </row>
    <row r="148" spans="1:11" ht="45">
      <c r="A148" s="44" t="s">
        <v>9</v>
      </c>
      <c r="B148" s="9" t="s">
        <v>738</v>
      </c>
      <c r="C148" s="13" t="s">
        <v>739</v>
      </c>
      <c r="D148" s="10" t="b">
        <v>0</v>
      </c>
      <c r="E148" s="13" t="s">
        <v>740</v>
      </c>
      <c r="F148" s="10" t="b">
        <v>0</v>
      </c>
      <c r="G148" s="13" t="s">
        <v>741</v>
      </c>
      <c r="H148" s="12" t="b">
        <v>0</v>
      </c>
      <c r="I148" s="13" t="s">
        <v>742</v>
      </c>
      <c r="J148" s="11" t="b">
        <v>1</v>
      </c>
      <c r="K148" s="15"/>
    </row>
    <row r="149" spans="1:11" ht="45">
      <c r="A149" s="44" t="s">
        <v>9</v>
      </c>
      <c r="B149" s="9" t="s">
        <v>743</v>
      </c>
      <c r="C149" s="13" t="s">
        <v>739</v>
      </c>
      <c r="D149" s="11" t="b">
        <v>1</v>
      </c>
      <c r="E149" s="13" t="s">
        <v>740</v>
      </c>
      <c r="F149" s="10" t="b">
        <v>0</v>
      </c>
      <c r="G149" s="13" t="s">
        <v>741</v>
      </c>
      <c r="H149" s="12" t="b">
        <v>0</v>
      </c>
      <c r="I149" s="13" t="s">
        <v>742</v>
      </c>
      <c r="J149" s="12" t="b">
        <v>0</v>
      </c>
      <c r="K149" s="15"/>
    </row>
    <row r="150" spans="1:11" ht="30">
      <c r="A150" s="44" t="s">
        <v>9</v>
      </c>
      <c r="B150" s="9" t="s">
        <v>744</v>
      </c>
      <c r="C150" s="13" t="s">
        <v>223</v>
      </c>
      <c r="D150" s="11" t="b">
        <v>1</v>
      </c>
      <c r="E150" s="13" t="s">
        <v>745</v>
      </c>
      <c r="F150" s="10" t="b">
        <v>0</v>
      </c>
      <c r="G150" s="13" t="s">
        <v>746</v>
      </c>
      <c r="H150" s="12" t="b">
        <v>0</v>
      </c>
      <c r="I150" s="13" t="s">
        <v>747</v>
      </c>
      <c r="J150" s="12" t="b">
        <v>0</v>
      </c>
      <c r="K150" s="15"/>
    </row>
    <row r="151" spans="1:11" ht="45">
      <c r="A151" s="44" t="s">
        <v>9</v>
      </c>
      <c r="B151" s="9" t="s">
        <v>748</v>
      </c>
      <c r="C151" s="13" t="s">
        <v>224</v>
      </c>
      <c r="D151" s="10" t="b">
        <v>0</v>
      </c>
      <c r="E151" s="13" t="s">
        <v>225</v>
      </c>
      <c r="F151" s="10" t="b">
        <v>0</v>
      </c>
      <c r="G151" s="13" t="s">
        <v>749</v>
      </c>
      <c r="H151" s="11" t="b">
        <v>1</v>
      </c>
      <c r="I151" s="13" t="s">
        <v>750</v>
      </c>
      <c r="J151" s="12" t="b">
        <v>0</v>
      </c>
      <c r="K151" s="15"/>
    </row>
    <row r="152" spans="1:11" ht="38.25" customHeight="1">
      <c r="A152" s="44" t="s">
        <v>9</v>
      </c>
      <c r="B152" s="9" t="s">
        <v>751</v>
      </c>
      <c r="C152" s="13" t="s">
        <v>746</v>
      </c>
      <c r="D152" s="10" t="b">
        <v>0</v>
      </c>
      <c r="E152" s="13" t="s">
        <v>752</v>
      </c>
      <c r="F152" s="11" t="b">
        <v>1</v>
      </c>
      <c r="G152" s="13" t="s">
        <v>223</v>
      </c>
      <c r="H152" s="12" t="b">
        <v>0</v>
      </c>
      <c r="I152" s="13" t="s">
        <v>753</v>
      </c>
      <c r="J152" s="12" t="b">
        <v>0</v>
      </c>
      <c r="K152" s="15"/>
    </row>
    <row r="153" spans="1:11" ht="30">
      <c r="A153" s="44" t="s">
        <v>9</v>
      </c>
      <c r="B153" s="9" t="s">
        <v>754</v>
      </c>
      <c r="C153" s="13" t="s">
        <v>755</v>
      </c>
      <c r="D153" s="11" t="b">
        <v>1</v>
      </c>
      <c r="E153" s="13" t="s">
        <v>756</v>
      </c>
      <c r="F153" s="10" t="b">
        <v>0</v>
      </c>
      <c r="G153" s="13" t="s">
        <v>757</v>
      </c>
      <c r="H153" s="12" t="b">
        <v>0</v>
      </c>
      <c r="I153" s="13" t="s">
        <v>758</v>
      </c>
      <c r="J153" s="12" t="b">
        <v>0</v>
      </c>
      <c r="K153" s="15"/>
    </row>
    <row r="154" spans="1:11" ht="120">
      <c r="A154" s="44" t="s">
        <v>9</v>
      </c>
      <c r="B154" s="9" t="s">
        <v>759</v>
      </c>
      <c r="C154" s="13" t="s">
        <v>760</v>
      </c>
      <c r="D154" s="10" t="b">
        <v>0</v>
      </c>
      <c r="E154" s="13" t="s">
        <v>761</v>
      </c>
      <c r="F154" s="11" t="b">
        <v>1</v>
      </c>
      <c r="G154" s="13" t="s">
        <v>762</v>
      </c>
      <c r="H154" s="12" t="b">
        <v>0</v>
      </c>
      <c r="I154" s="13" t="s">
        <v>763</v>
      </c>
      <c r="J154" s="12" t="b">
        <v>0</v>
      </c>
      <c r="K154" s="15"/>
    </row>
    <row r="155" spans="1:11" ht="60">
      <c r="A155" s="44" t="s">
        <v>9</v>
      </c>
      <c r="B155" s="9" t="s">
        <v>764</v>
      </c>
      <c r="C155" s="13" t="s">
        <v>231</v>
      </c>
      <c r="D155" s="11" t="b">
        <v>1</v>
      </c>
      <c r="E155" s="13" t="s">
        <v>765</v>
      </c>
      <c r="F155" s="10" t="b">
        <v>0</v>
      </c>
      <c r="G155" s="13" t="s">
        <v>232</v>
      </c>
      <c r="H155" s="12" t="b">
        <v>0</v>
      </c>
      <c r="I155" s="13" t="s">
        <v>233</v>
      </c>
      <c r="J155" s="12" t="b">
        <v>0</v>
      </c>
      <c r="K155" s="15"/>
    </row>
    <row r="156" spans="1:11" ht="75">
      <c r="A156" s="44" t="s">
        <v>9</v>
      </c>
      <c r="B156" s="9" t="s">
        <v>766</v>
      </c>
      <c r="C156" s="13" t="s">
        <v>767</v>
      </c>
      <c r="D156" s="10" t="b">
        <v>0</v>
      </c>
      <c r="E156" s="13" t="s">
        <v>768</v>
      </c>
      <c r="F156" s="10" t="b">
        <v>0</v>
      </c>
      <c r="G156" s="13" t="s">
        <v>769</v>
      </c>
      <c r="H156" s="12" t="b">
        <v>0</v>
      </c>
      <c r="I156" s="13" t="s">
        <v>770</v>
      </c>
      <c r="J156" s="11" t="b">
        <v>1</v>
      </c>
      <c r="K156" s="15"/>
    </row>
    <row r="157" spans="1:11" ht="72" customHeight="1">
      <c r="A157" s="44" t="s">
        <v>9</v>
      </c>
      <c r="B157" s="9" t="s">
        <v>771</v>
      </c>
      <c r="C157" s="13" t="s">
        <v>772</v>
      </c>
      <c r="D157" s="11" t="b">
        <v>1</v>
      </c>
      <c r="E157" s="13" t="s">
        <v>773</v>
      </c>
      <c r="F157" s="10" t="b">
        <v>0</v>
      </c>
      <c r="G157" s="13" t="s">
        <v>281</v>
      </c>
      <c r="H157" s="12" t="b">
        <v>0</v>
      </c>
      <c r="I157" s="13" t="s">
        <v>774</v>
      </c>
      <c r="J157" s="12" t="b">
        <v>0</v>
      </c>
      <c r="K157" s="15"/>
    </row>
    <row r="158" spans="1:11" ht="75">
      <c r="A158" s="44" t="s">
        <v>9</v>
      </c>
      <c r="B158" s="9" t="s">
        <v>775</v>
      </c>
      <c r="C158" s="13" t="s">
        <v>776</v>
      </c>
      <c r="D158" s="11" t="b">
        <v>1</v>
      </c>
      <c r="E158" s="13" t="s">
        <v>234</v>
      </c>
      <c r="F158" s="10" t="b">
        <v>0</v>
      </c>
      <c r="G158" s="42" t="s">
        <v>977</v>
      </c>
      <c r="H158" s="12" t="b">
        <v>0</v>
      </c>
      <c r="I158" s="13" t="s">
        <v>978</v>
      </c>
      <c r="J158" s="12" t="b">
        <v>0</v>
      </c>
      <c r="K158" s="15"/>
    </row>
    <row r="159" spans="1:11" ht="60">
      <c r="A159" s="44" t="s">
        <v>9</v>
      </c>
      <c r="B159" s="9" t="s">
        <v>777</v>
      </c>
      <c r="C159" s="13" t="s">
        <v>235</v>
      </c>
      <c r="D159" s="10" t="b">
        <v>0</v>
      </c>
      <c r="E159" s="13" t="s">
        <v>236</v>
      </c>
      <c r="F159" s="10" t="b">
        <v>0</v>
      </c>
      <c r="G159" s="13" t="s">
        <v>778</v>
      </c>
      <c r="H159" s="11" t="b">
        <v>1</v>
      </c>
      <c r="I159" s="13" t="s">
        <v>237</v>
      </c>
      <c r="J159" s="12" t="b">
        <v>0</v>
      </c>
      <c r="K159" s="15"/>
    </row>
    <row r="160" spans="1:11" ht="42.75" customHeight="1">
      <c r="A160" s="44" t="s">
        <v>9</v>
      </c>
      <c r="B160" s="9" t="s">
        <v>779</v>
      </c>
      <c r="C160" s="13" t="s">
        <v>238</v>
      </c>
      <c r="D160" s="11" t="b">
        <v>1</v>
      </c>
      <c r="E160" s="13" t="s">
        <v>239</v>
      </c>
      <c r="F160" s="10" t="b">
        <v>0</v>
      </c>
      <c r="G160" s="13" t="s">
        <v>240</v>
      </c>
      <c r="H160" s="12" t="b">
        <v>0</v>
      </c>
      <c r="I160" s="13" t="s">
        <v>241</v>
      </c>
      <c r="J160" s="12" t="b">
        <v>0</v>
      </c>
      <c r="K160" s="15"/>
    </row>
    <row r="161" spans="1:11" ht="45">
      <c r="A161" s="44" t="s">
        <v>9</v>
      </c>
      <c r="B161" s="39" t="s">
        <v>993</v>
      </c>
      <c r="C161" s="13" t="s">
        <v>242</v>
      </c>
      <c r="D161" s="10" t="b">
        <v>0</v>
      </c>
      <c r="E161" s="13" t="s">
        <v>243</v>
      </c>
      <c r="F161" s="11" t="b">
        <v>1</v>
      </c>
      <c r="G161" s="13" t="s">
        <v>244</v>
      </c>
      <c r="H161" s="12" t="b">
        <v>0</v>
      </c>
      <c r="I161" s="13" t="s">
        <v>780</v>
      </c>
      <c r="J161" s="12" t="b">
        <v>0</v>
      </c>
      <c r="K161" s="15"/>
    </row>
    <row r="162" spans="1:11" ht="51.75" customHeight="1">
      <c r="A162" s="44" t="s">
        <v>9</v>
      </c>
      <c r="B162" s="9" t="s">
        <v>781</v>
      </c>
      <c r="C162" s="13" t="s">
        <v>245</v>
      </c>
      <c r="D162" s="10" t="b">
        <v>0</v>
      </c>
      <c r="E162" s="13" t="s">
        <v>246</v>
      </c>
      <c r="F162" s="10" t="b">
        <v>0</v>
      </c>
      <c r="G162" s="13" t="s">
        <v>247</v>
      </c>
      <c r="H162" s="11" t="b">
        <v>1</v>
      </c>
      <c r="I162" s="13" t="s">
        <v>248</v>
      </c>
      <c r="J162" s="12" t="b">
        <v>0</v>
      </c>
      <c r="K162" s="15"/>
    </row>
    <row r="163" spans="1:11" ht="45">
      <c r="A163" s="44" t="s">
        <v>9</v>
      </c>
      <c r="B163" s="9" t="s">
        <v>979</v>
      </c>
      <c r="C163" s="13" t="s">
        <v>249</v>
      </c>
      <c r="D163" s="11" t="b">
        <v>1</v>
      </c>
      <c r="E163" s="13" t="s">
        <v>250</v>
      </c>
      <c r="F163" s="10" t="b">
        <v>0</v>
      </c>
      <c r="G163" s="13" t="s">
        <v>251</v>
      </c>
      <c r="H163" s="12" t="b">
        <v>0</v>
      </c>
      <c r="I163" s="13" t="s">
        <v>252</v>
      </c>
      <c r="J163" s="12" t="b">
        <v>0</v>
      </c>
      <c r="K163" s="15"/>
    </row>
    <row r="164" spans="1:11" ht="90">
      <c r="A164" s="44" t="s">
        <v>9</v>
      </c>
      <c r="B164" s="9" t="s">
        <v>782</v>
      </c>
      <c r="C164" s="13" t="s">
        <v>783</v>
      </c>
      <c r="D164" s="11" t="b">
        <v>1</v>
      </c>
      <c r="E164" s="13" t="s">
        <v>981</v>
      </c>
      <c r="F164" s="10" t="b">
        <v>0</v>
      </c>
      <c r="G164" s="13" t="s">
        <v>784</v>
      </c>
      <c r="H164" s="12" t="b">
        <v>0</v>
      </c>
      <c r="I164" s="13" t="s">
        <v>253</v>
      </c>
      <c r="J164" s="12" t="b">
        <v>0</v>
      </c>
      <c r="K164" s="15"/>
    </row>
    <row r="165" spans="1:11" ht="70.5" customHeight="1">
      <c r="A165" s="44" t="s">
        <v>9</v>
      </c>
      <c r="B165" s="9" t="s">
        <v>982</v>
      </c>
      <c r="C165" s="13" t="s">
        <v>785</v>
      </c>
      <c r="D165" s="10" t="b">
        <v>0</v>
      </c>
      <c r="E165" s="13" t="s">
        <v>786</v>
      </c>
      <c r="F165" s="11" t="b">
        <v>1</v>
      </c>
      <c r="G165" s="13" t="s">
        <v>787</v>
      </c>
      <c r="H165" s="12" t="b">
        <v>0</v>
      </c>
      <c r="I165" s="13" t="s">
        <v>788</v>
      </c>
      <c r="J165" s="12" t="b">
        <v>0</v>
      </c>
      <c r="K165" s="15"/>
    </row>
    <row r="166" spans="1:11" ht="30">
      <c r="A166" s="44" t="s">
        <v>9</v>
      </c>
      <c r="B166" s="9" t="s">
        <v>789</v>
      </c>
      <c r="C166" s="13" t="s">
        <v>227</v>
      </c>
      <c r="D166" s="10" t="b">
        <v>0</v>
      </c>
      <c r="E166" s="13" t="s">
        <v>254</v>
      </c>
      <c r="F166" s="10" t="b">
        <v>0</v>
      </c>
      <c r="G166" s="13" t="s">
        <v>80</v>
      </c>
      <c r="H166" s="11" t="b">
        <v>1</v>
      </c>
      <c r="I166" s="13" t="s">
        <v>66</v>
      </c>
      <c r="J166" s="12" t="b">
        <v>0</v>
      </c>
      <c r="K166" s="15"/>
    </row>
    <row r="167" spans="1:11" ht="57.75" customHeight="1">
      <c r="A167" s="44" t="s">
        <v>9</v>
      </c>
      <c r="B167" s="9" t="s">
        <v>790</v>
      </c>
      <c r="C167" s="13" t="s">
        <v>227</v>
      </c>
      <c r="D167" s="10" t="b">
        <v>0</v>
      </c>
      <c r="E167" s="13" t="s">
        <v>254</v>
      </c>
      <c r="F167" s="11" t="b">
        <v>1</v>
      </c>
      <c r="G167" s="13" t="s">
        <v>80</v>
      </c>
      <c r="H167" s="12" t="b">
        <v>0</v>
      </c>
      <c r="I167" s="13" t="s">
        <v>66</v>
      </c>
      <c r="J167" s="12" t="b">
        <v>0</v>
      </c>
      <c r="K167" s="15"/>
    </row>
    <row r="168" spans="1:11" ht="60">
      <c r="A168" s="44" t="s">
        <v>9</v>
      </c>
      <c r="B168" s="9" t="s">
        <v>791</v>
      </c>
      <c r="C168" s="13" t="s">
        <v>255</v>
      </c>
      <c r="D168" s="10" t="b">
        <v>0</v>
      </c>
      <c r="E168" s="13" t="s">
        <v>256</v>
      </c>
      <c r="F168" s="10" t="b">
        <v>0</v>
      </c>
      <c r="G168" s="13" t="s">
        <v>792</v>
      </c>
      <c r="H168" s="12" t="b">
        <v>0</v>
      </c>
      <c r="I168" s="13" t="s">
        <v>257</v>
      </c>
      <c r="J168" s="11" t="b">
        <v>1</v>
      </c>
      <c r="K168" s="15"/>
    </row>
    <row r="169" spans="1:11" ht="90">
      <c r="A169" s="44" t="s">
        <v>9</v>
      </c>
      <c r="B169" s="9" t="s">
        <v>793</v>
      </c>
      <c r="C169" s="13" t="s">
        <v>258</v>
      </c>
      <c r="D169" s="11" t="b">
        <v>1</v>
      </c>
      <c r="E169" s="13" t="s">
        <v>259</v>
      </c>
      <c r="F169" s="10" t="b">
        <v>0</v>
      </c>
      <c r="G169" s="13" t="s">
        <v>260</v>
      </c>
      <c r="H169" s="12" t="b">
        <v>0</v>
      </c>
      <c r="I169" s="13" t="s">
        <v>261</v>
      </c>
      <c r="J169" s="12" t="b">
        <v>0</v>
      </c>
      <c r="K169" s="15"/>
    </row>
    <row r="170" spans="1:11" ht="120">
      <c r="A170" s="44" t="s">
        <v>9</v>
      </c>
      <c r="B170" s="9" t="s">
        <v>794</v>
      </c>
      <c r="C170" s="13" t="s">
        <v>795</v>
      </c>
      <c r="D170" s="11" t="b">
        <v>1</v>
      </c>
      <c r="E170" s="13" t="s">
        <v>796</v>
      </c>
      <c r="F170" s="10" t="b">
        <v>0</v>
      </c>
      <c r="G170" s="13" t="s">
        <v>797</v>
      </c>
      <c r="H170" s="12" t="b">
        <v>0</v>
      </c>
      <c r="I170" s="13" t="s">
        <v>798</v>
      </c>
      <c r="J170" s="12" t="b">
        <v>0</v>
      </c>
      <c r="K170" s="15"/>
    </row>
    <row r="171" spans="1:11" ht="75">
      <c r="A171" s="44" t="s">
        <v>9</v>
      </c>
      <c r="B171" s="9" t="s">
        <v>799</v>
      </c>
      <c r="C171" s="13" t="s">
        <v>263</v>
      </c>
      <c r="D171" s="10" t="b">
        <v>0</v>
      </c>
      <c r="E171" s="13" t="s">
        <v>264</v>
      </c>
      <c r="F171" s="10" t="b">
        <v>0</v>
      </c>
      <c r="G171" s="13" t="s">
        <v>265</v>
      </c>
      <c r="H171" s="12" t="b">
        <v>0</v>
      </c>
      <c r="I171" s="13" t="s">
        <v>262</v>
      </c>
      <c r="J171" s="11" t="b">
        <v>1</v>
      </c>
      <c r="K171" s="15"/>
    </row>
    <row r="172" spans="1:11" ht="45">
      <c r="A172" s="44" t="s">
        <v>9</v>
      </c>
      <c r="B172" s="9" t="s">
        <v>800</v>
      </c>
      <c r="C172" s="13" t="s">
        <v>801</v>
      </c>
      <c r="D172" s="11" t="b">
        <v>1</v>
      </c>
      <c r="E172" s="13" t="s">
        <v>802</v>
      </c>
      <c r="F172" s="10" t="b">
        <v>0</v>
      </c>
      <c r="G172" s="13" t="s">
        <v>285</v>
      </c>
      <c r="H172" s="12" t="b">
        <v>0</v>
      </c>
      <c r="I172" s="13" t="s">
        <v>803</v>
      </c>
      <c r="J172" s="12" t="b">
        <v>0</v>
      </c>
      <c r="K172" s="15"/>
    </row>
    <row r="173" spans="1:11" ht="65.25" customHeight="1">
      <c r="A173" s="44" t="s">
        <v>9</v>
      </c>
      <c r="B173" s="9" t="s">
        <v>804</v>
      </c>
      <c r="C173" s="13" t="s">
        <v>805</v>
      </c>
      <c r="D173" s="10" t="b">
        <v>0</v>
      </c>
      <c r="E173" s="13" t="s">
        <v>220</v>
      </c>
      <c r="F173" s="10" t="b">
        <v>0</v>
      </c>
      <c r="G173" s="13" t="s">
        <v>806</v>
      </c>
      <c r="H173" s="12" t="b">
        <v>0</v>
      </c>
      <c r="I173" s="13" t="s">
        <v>803</v>
      </c>
      <c r="J173" s="11" t="b">
        <v>1</v>
      </c>
      <c r="K173" s="15"/>
    </row>
    <row r="174" spans="1:11" ht="60">
      <c r="A174" s="44" t="s">
        <v>9</v>
      </c>
      <c r="B174" s="9" t="s">
        <v>807</v>
      </c>
      <c r="C174" s="13" t="s">
        <v>272</v>
      </c>
      <c r="D174" s="10" t="b">
        <v>0</v>
      </c>
      <c r="E174" s="13" t="s">
        <v>201</v>
      </c>
      <c r="F174" s="10" t="b">
        <v>0</v>
      </c>
      <c r="G174" s="13" t="s">
        <v>808</v>
      </c>
      <c r="H174" s="11" t="b">
        <v>1</v>
      </c>
      <c r="I174" s="13" t="s">
        <v>809</v>
      </c>
      <c r="J174" s="10" t="b">
        <v>0</v>
      </c>
      <c r="K174" s="15"/>
    </row>
    <row r="175" spans="1:11" ht="60">
      <c r="A175" s="44" t="s">
        <v>9</v>
      </c>
      <c r="B175" s="9" t="s">
        <v>810</v>
      </c>
      <c r="C175" s="13" t="s">
        <v>811</v>
      </c>
      <c r="D175" s="10" t="b">
        <v>0</v>
      </c>
      <c r="E175" s="13" t="s">
        <v>812</v>
      </c>
      <c r="F175" s="11" t="b">
        <v>1</v>
      </c>
      <c r="G175" s="13" t="s">
        <v>202</v>
      </c>
      <c r="H175" s="12" t="b">
        <v>0</v>
      </c>
      <c r="I175" s="13" t="s">
        <v>813</v>
      </c>
      <c r="J175" s="10" t="b">
        <v>0</v>
      </c>
      <c r="K175" s="15"/>
    </row>
    <row r="176" spans="1:11" ht="74.25" customHeight="1">
      <c r="A176" s="44" t="s">
        <v>9</v>
      </c>
      <c r="B176" s="9" t="s">
        <v>814</v>
      </c>
      <c r="C176" s="13" t="s">
        <v>815</v>
      </c>
      <c r="D176" s="11" t="b">
        <v>1</v>
      </c>
      <c r="E176" s="13" t="s">
        <v>203</v>
      </c>
      <c r="F176" s="10" t="b">
        <v>0</v>
      </c>
      <c r="G176" s="13" t="s">
        <v>752</v>
      </c>
      <c r="H176" s="12" t="b">
        <v>0</v>
      </c>
      <c r="I176" s="13" t="s">
        <v>816</v>
      </c>
      <c r="J176" s="10" t="b">
        <v>0</v>
      </c>
      <c r="K176" s="15"/>
    </row>
    <row r="177" spans="1:11" ht="90">
      <c r="A177" s="44" t="s">
        <v>9</v>
      </c>
      <c r="B177" s="9" t="s">
        <v>817</v>
      </c>
      <c r="C177" s="13" t="s">
        <v>818</v>
      </c>
      <c r="D177" s="10" t="b">
        <v>0</v>
      </c>
      <c r="E177" s="13" t="s">
        <v>203</v>
      </c>
      <c r="F177" s="11" t="b">
        <v>1</v>
      </c>
      <c r="G177" s="13" t="s">
        <v>819</v>
      </c>
      <c r="H177" s="12" t="b">
        <v>0</v>
      </c>
      <c r="I177" s="13" t="s">
        <v>820</v>
      </c>
      <c r="J177" s="10" t="b">
        <v>0</v>
      </c>
      <c r="K177" s="15"/>
    </row>
    <row r="178" spans="1:11" ht="60">
      <c r="A178" s="44" t="s">
        <v>9</v>
      </c>
      <c r="B178" s="9" t="s">
        <v>821</v>
      </c>
      <c r="C178" s="13" t="s">
        <v>822</v>
      </c>
      <c r="D178" s="11" t="b">
        <v>1</v>
      </c>
      <c r="E178" s="13" t="s">
        <v>823</v>
      </c>
      <c r="F178" s="10" t="b">
        <v>0</v>
      </c>
      <c r="G178" s="13" t="s">
        <v>824</v>
      </c>
      <c r="H178" s="12" t="b">
        <v>0</v>
      </c>
      <c r="I178" s="13" t="s">
        <v>825</v>
      </c>
      <c r="J178" s="12" t="b">
        <v>0</v>
      </c>
      <c r="K178" s="15"/>
    </row>
    <row r="179" spans="1:11" ht="60">
      <c r="A179" s="44" t="s">
        <v>9</v>
      </c>
      <c r="B179" s="9" t="s">
        <v>826</v>
      </c>
      <c r="C179" s="13" t="s">
        <v>827</v>
      </c>
      <c r="D179" s="11" t="b">
        <v>1</v>
      </c>
      <c r="E179" s="13" t="s">
        <v>828</v>
      </c>
      <c r="F179" s="10" t="b">
        <v>0</v>
      </c>
      <c r="G179" s="13" t="s">
        <v>829</v>
      </c>
      <c r="H179" s="12" t="b">
        <v>0</v>
      </c>
      <c r="I179" s="13" t="s">
        <v>830</v>
      </c>
      <c r="J179" s="12" t="b">
        <v>0</v>
      </c>
      <c r="K179" s="15"/>
    </row>
    <row r="180" spans="1:11" ht="90">
      <c r="A180" s="44" t="s">
        <v>9</v>
      </c>
      <c r="B180" s="9" t="s">
        <v>831</v>
      </c>
      <c r="C180" s="13" t="s">
        <v>832</v>
      </c>
      <c r="D180" s="10" t="b">
        <v>0</v>
      </c>
      <c r="E180" s="13" t="s">
        <v>833</v>
      </c>
      <c r="F180" s="10" t="b">
        <v>0</v>
      </c>
      <c r="G180" s="13" t="s">
        <v>834</v>
      </c>
      <c r="H180" s="12" t="b">
        <v>0</v>
      </c>
      <c r="I180" s="13" t="s">
        <v>835</v>
      </c>
      <c r="J180" s="11" t="b">
        <v>1</v>
      </c>
      <c r="K180" s="15"/>
    </row>
    <row r="181" spans="1:11" ht="75">
      <c r="A181" s="44" t="s">
        <v>9</v>
      </c>
      <c r="B181" s="9" t="s">
        <v>836</v>
      </c>
      <c r="C181" s="13" t="s">
        <v>837</v>
      </c>
      <c r="D181" s="10" t="b">
        <v>0</v>
      </c>
      <c r="E181" s="13" t="s">
        <v>838</v>
      </c>
      <c r="F181" s="11" t="b">
        <v>1</v>
      </c>
      <c r="G181" s="13" t="s">
        <v>839</v>
      </c>
      <c r="H181" s="12" t="b">
        <v>0</v>
      </c>
      <c r="I181" s="13" t="s">
        <v>840</v>
      </c>
      <c r="J181" s="12" t="b">
        <v>0</v>
      </c>
      <c r="K181" s="15"/>
    </row>
    <row r="182" spans="1:11" ht="90">
      <c r="A182" s="44" t="s">
        <v>9</v>
      </c>
      <c r="B182" s="9" t="s">
        <v>841</v>
      </c>
      <c r="C182" s="13" t="s">
        <v>842</v>
      </c>
      <c r="D182" s="11" t="b">
        <v>1</v>
      </c>
      <c r="E182" s="13" t="s">
        <v>843</v>
      </c>
      <c r="F182" s="10" t="b">
        <v>0</v>
      </c>
      <c r="G182" s="13" t="s">
        <v>844</v>
      </c>
      <c r="H182" s="12" t="b">
        <v>0</v>
      </c>
      <c r="I182" s="13" t="s">
        <v>845</v>
      </c>
      <c r="J182" s="12" t="b">
        <v>0</v>
      </c>
      <c r="K182" s="15"/>
    </row>
    <row r="183" spans="1:11" ht="105">
      <c r="A183" s="44" t="s">
        <v>9</v>
      </c>
      <c r="B183" s="9" t="s">
        <v>846</v>
      </c>
      <c r="C183" s="13" t="s">
        <v>847</v>
      </c>
      <c r="D183" s="11" t="b">
        <v>1</v>
      </c>
      <c r="E183" s="13" t="s">
        <v>848</v>
      </c>
      <c r="F183" s="10" t="b">
        <v>0</v>
      </c>
      <c r="G183" s="13" t="s">
        <v>849</v>
      </c>
      <c r="H183" s="12" t="b">
        <v>0</v>
      </c>
      <c r="I183" s="13" t="s">
        <v>850</v>
      </c>
      <c r="J183" s="12" t="b">
        <v>0</v>
      </c>
      <c r="K183" s="15"/>
    </row>
    <row r="184" spans="1:11" ht="60">
      <c r="A184" s="44" t="s">
        <v>9</v>
      </c>
      <c r="B184" s="9" t="s">
        <v>851</v>
      </c>
      <c r="C184" s="13" t="s">
        <v>852</v>
      </c>
      <c r="D184" s="11" t="b">
        <v>1</v>
      </c>
      <c r="E184" s="13" t="s">
        <v>270</v>
      </c>
      <c r="F184" s="10" t="b">
        <v>0</v>
      </c>
      <c r="G184" s="13" t="s">
        <v>271</v>
      </c>
      <c r="H184" s="12" t="b">
        <v>0</v>
      </c>
      <c r="I184" s="13" t="s">
        <v>853</v>
      </c>
      <c r="J184" s="12" t="b">
        <v>0</v>
      </c>
      <c r="K184" s="15"/>
    </row>
    <row r="185" spans="1:11" ht="60">
      <c r="A185" s="44" t="s">
        <v>9</v>
      </c>
      <c r="B185" s="9" t="s">
        <v>854</v>
      </c>
      <c r="C185" s="13" t="s">
        <v>196</v>
      </c>
      <c r="D185" s="10" t="b">
        <v>0</v>
      </c>
      <c r="E185" s="13" t="s">
        <v>855</v>
      </c>
      <c r="F185" s="11" t="b">
        <v>1</v>
      </c>
      <c r="G185" s="13" t="s">
        <v>856</v>
      </c>
      <c r="H185" s="12" t="b">
        <v>0</v>
      </c>
      <c r="I185" s="13" t="s">
        <v>857</v>
      </c>
      <c r="J185" s="12" t="b">
        <v>0</v>
      </c>
      <c r="K185" s="15"/>
    </row>
    <row r="186" spans="1:11" ht="75">
      <c r="A186" s="44" t="s">
        <v>9</v>
      </c>
      <c r="B186" s="9" t="s">
        <v>858</v>
      </c>
      <c r="C186" s="13" t="s">
        <v>859</v>
      </c>
      <c r="D186" s="11" t="b">
        <v>1</v>
      </c>
      <c r="E186" s="13" t="s">
        <v>823</v>
      </c>
      <c r="F186" s="10" t="b">
        <v>0</v>
      </c>
      <c r="G186" s="13" t="s">
        <v>860</v>
      </c>
      <c r="H186" s="12" t="b">
        <v>0</v>
      </c>
      <c r="I186" s="13" t="s">
        <v>861</v>
      </c>
      <c r="J186" s="12" t="b">
        <v>0</v>
      </c>
      <c r="K186" s="15"/>
    </row>
    <row r="187" spans="1:11" ht="45">
      <c r="A187" s="44" t="s">
        <v>9</v>
      </c>
      <c r="B187" s="9" t="s">
        <v>862</v>
      </c>
      <c r="C187" s="13" t="s">
        <v>840</v>
      </c>
      <c r="D187" s="10" t="b">
        <v>0</v>
      </c>
      <c r="E187" s="13" t="s">
        <v>272</v>
      </c>
      <c r="F187" s="11" t="b">
        <v>1</v>
      </c>
      <c r="G187" s="13" t="s">
        <v>863</v>
      </c>
      <c r="H187" s="12" t="b">
        <v>0</v>
      </c>
      <c r="I187" s="13" t="s">
        <v>864</v>
      </c>
      <c r="J187" s="12" t="b">
        <v>0</v>
      </c>
      <c r="K187" s="15"/>
    </row>
    <row r="188" spans="1:11" ht="90">
      <c r="A188" s="44" t="s">
        <v>9</v>
      </c>
      <c r="B188" s="9" t="s">
        <v>865</v>
      </c>
      <c r="C188" s="13" t="s">
        <v>866</v>
      </c>
      <c r="D188" s="11" t="b">
        <v>1</v>
      </c>
      <c r="E188" s="13" t="s">
        <v>867</v>
      </c>
      <c r="F188" s="10" t="b">
        <v>0</v>
      </c>
      <c r="G188" s="13" t="s">
        <v>849</v>
      </c>
      <c r="H188" s="12" t="b">
        <v>0</v>
      </c>
      <c r="I188" s="13" t="s">
        <v>868</v>
      </c>
      <c r="J188" s="12" t="b">
        <v>0</v>
      </c>
      <c r="K188" s="15"/>
    </row>
    <row r="189" spans="1:11" ht="90">
      <c r="A189" s="44" t="s">
        <v>9</v>
      </c>
      <c r="B189" s="9" t="s">
        <v>869</v>
      </c>
      <c r="C189" s="13" t="s">
        <v>870</v>
      </c>
      <c r="D189" s="10" t="b">
        <v>0</v>
      </c>
      <c r="E189" s="13" t="s">
        <v>867</v>
      </c>
      <c r="F189" s="11" t="b">
        <v>1</v>
      </c>
      <c r="G189" s="13" t="s">
        <v>849</v>
      </c>
      <c r="H189" s="12" t="b">
        <v>0</v>
      </c>
      <c r="I189" s="13" t="s">
        <v>868</v>
      </c>
      <c r="J189" s="12" t="b">
        <v>0</v>
      </c>
      <c r="K189" s="15"/>
    </row>
    <row r="190" spans="1:11" ht="75">
      <c r="A190" s="44" t="s">
        <v>9</v>
      </c>
      <c r="B190" s="9" t="s">
        <v>871</v>
      </c>
      <c r="C190" s="13" t="s">
        <v>872</v>
      </c>
      <c r="D190" s="10" t="b">
        <v>0</v>
      </c>
      <c r="E190" s="13" t="s">
        <v>873</v>
      </c>
      <c r="F190" s="10" t="b">
        <v>0</v>
      </c>
      <c r="G190" s="13" t="s">
        <v>874</v>
      </c>
      <c r="H190" s="11" t="b">
        <v>1</v>
      </c>
      <c r="I190" s="13" t="s">
        <v>875</v>
      </c>
      <c r="J190" s="12" t="b">
        <v>0</v>
      </c>
      <c r="K190" s="15"/>
    </row>
    <row r="191" spans="1:11" ht="60">
      <c r="A191" s="44" t="s">
        <v>9</v>
      </c>
      <c r="B191" s="9" t="s">
        <v>876</v>
      </c>
      <c r="C191" s="13" t="s">
        <v>877</v>
      </c>
      <c r="D191" s="11" t="b">
        <v>1</v>
      </c>
      <c r="E191" s="13" t="s">
        <v>878</v>
      </c>
      <c r="F191" s="10" t="b">
        <v>0</v>
      </c>
      <c r="G191" s="13" t="s">
        <v>879</v>
      </c>
      <c r="H191" s="12" t="b">
        <v>0</v>
      </c>
      <c r="I191" s="13" t="s">
        <v>880</v>
      </c>
      <c r="J191" s="12" t="b">
        <v>0</v>
      </c>
      <c r="K191" s="15"/>
    </row>
    <row r="192" spans="1:11" ht="75">
      <c r="A192" s="44" t="s">
        <v>9</v>
      </c>
      <c r="B192" s="9" t="s">
        <v>881</v>
      </c>
      <c r="C192" s="13" t="s">
        <v>882</v>
      </c>
      <c r="D192" s="10" t="b">
        <v>0</v>
      </c>
      <c r="E192" s="13" t="s">
        <v>883</v>
      </c>
      <c r="F192" s="10" t="b">
        <v>0</v>
      </c>
      <c r="G192" s="13" t="s">
        <v>884</v>
      </c>
      <c r="H192" s="12" t="b">
        <v>0</v>
      </c>
      <c r="I192" s="13" t="s">
        <v>885</v>
      </c>
      <c r="J192" s="11" t="b">
        <v>1</v>
      </c>
      <c r="K192" s="15"/>
    </row>
    <row r="193" spans="1:11" ht="45">
      <c r="A193" s="44" t="s">
        <v>9</v>
      </c>
      <c r="B193" s="9" t="s">
        <v>886</v>
      </c>
      <c r="C193" s="13" t="s">
        <v>887</v>
      </c>
      <c r="D193" s="10" t="b">
        <v>0</v>
      </c>
      <c r="E193" s="13" t="s">
        <v>872</v>
      </c>
      <c r="F193" s="10" t="b">
        <v>0</v>
      </c>
      <c r="G193" s="13" t="s">
        <v>888</v>
      </c>
      <c r="H193" s="11" t="b">
        <v>1</v>
      </c>
      <c r="I193" s="13" t="s">
        <v>875</v>
      </c>
      <c r="J193" s="12" t="b">
        <v>0</v>
      </c>
      <c r="K193" s="15"/>
    </row>
    <row r="194" spans="1:11" ht="75">
      <c r="A194" s="44" t="s">
        <v>9</v>
      </c>
      <c r="B194" s="9" t="s">
        <v>889</v>
      </c>
      <c r="C194" s="13" t="s">
        <v>273</v>
      </c>
      <c r="D194" s="10" t="b">
        <v>0</v>
      </c>
      <c r="E194" s="13" t="s">
        <v>890</v>
      </c>
      <c r="F194" s="11" t="b">
        <v>1</v>
      </c>
      <c r="G194" s="13" t="s">
        <v>274</v>
      </c>
      <c r="H194" s="12" t="b">
        <v>0</v>
      </c>
      <c r="I194" s="13" t="s">
        <v>275</v>
      </c>
      <c r="J194" s="12" t="b">
        <v>0</v>
      </c>
      <c r="K194" s="15"/>
    </row>
    <row r="195" spans="1:11" ht="30">
      <c r="A195" s="44" t="s">
        <v>9</v>
      </c>
      <c r="B195" s="9" t="s">
        <v>891</v>
      </c>
      <c r="C195" s="13" t="s">
        <v>276</v>
      </c>
      <c r="D195" s="10" t="b">
        <v>0</v>
      </c>
      <c r="E195" s="13" t="s">
        <v>277</v>
      </c>
      <c r="F195" s="10" t="b">
        <v>0</v>
      </c>
      <c r="G195" s="13" t="s">
        <v>64</v>
      </c>
      <c r="H195" s="11" t="b">
        <v>1</v>
      </c>
      <c r="I195" s="13" t="s">
        <v>278</v>
      </c>
      <c r="J195" s="12" t="b">
        <v>0</v>
      </c>
      <c r="K195" s="15"/>
    </row>
    <row r="196" spans="1:11" ht="52.5" customHeight="1">
      <c r="A196" s="44" t="s">
        <v>9</v>
      </c>
      <c r="B196" s="9" t="s">
        <v>892</v>
      </c>
      <c r="C196" s="13" t="s">
        <v>279</v>
      </c>
      <c r="D196" s="10" t="b">
        <v>0</v>
      </c>
      <c r="E196" s="13" t="s">
        <v>280</v>
      </c>
      <c r="F196" s="11" t="b">
        <v>1</v>
      </c>
      <c r="G196" s="13" t="s">
        <v>281</v>
      </c>
      <c r="H196" s="12" t="b">
        <v>0</v>
      </c>
      <c r="I196" s="13" t="s">
        <v>282</v>
      </c>
      <c r="J196" s="12" t="b">
        <v>0</v>
      </c>
      <c r="K196" s="15"/>
    </row>
    <row r="197" spans="1:11" ht="75">
      <c r="A197" s="44" t="s">
        <v>9</v>
      </c>
      <c r="B197" s="9" t="s">
        <v>893</v>
      </c>
      <c r="C197" s="13" t="s">
        <v>894</v>
      </c>
      <c r="D197" s="10" t="b">
        <v>0</v>
      </c>
      <c r="E197" s="13" t="s">
        <v>895</v>
      </c>
      <c r="F197" s="11" t="b">
        <v>1</v>
      </c>
      <c r="G197" s="13" t="s">
        <v>896</v>
      </c>
      <c r="H197" s="12" t="b">
        <v>0</v>
      </c>
      <c r="I197" s="13" t="s">
        <v>897</v>
      </c>
      <c r="J197" s="12" t="b">
        <v>0</v>
      </c>
      <c r="K197" s="15"/>
    </row>
    <row r="198" spans="1:11" ht="90">
      <c r="A198" s="44" t="s">
        <v>9</v>
      </c>
      <c r="B198" s="9" t="s">
        <v>898</v>
      </c>
      <c r="C198" s="13" t="s">
        <v>899</v>
      </c>
      <c r="D198" s="10" t="b">
        <v>0</v>
      </c>
      <c r="E198" s="13" t="s">
        <v>900</v>
      </c>
      <c r="F198" s="10" t="b">
        <v>0</v>
      </c>
      <c r="G198" s="13" t="s">
        <v>901</v>
      </c>
      <c r="H198" s="12" t="b">
        <v>0</v>
      </c>
      <c r="I198" s="13" t="s">
        <v>902</v>
      </c>
      <c r="J198" s="11" t="b">
        <v>1</v>
      </c>
      <c r="K198" s="15"/>
    </row>
    <row r="199" spans="1:11" ht="45">
      <c r="A199" s="44" t="s">
        <v>9</v>
      </c>
      <c r="B199" s="9" t="s">
        <v>903</v>
      </c>
      <c r="C199" s="13" t="s">
        <v>864</v>
      </c>
      <c r="D199" s="10" t="b">
        <v>0</v>
      </c>
      <c r="E199" s="13" t="s">
        <v>904</v>
      </c>
      <c r="F199" s="10" t="b">
        <v>0</v>
      </c>
      <c r="G199" s="13" t="s">
        <v>905</v>
      </c>
      <c r="H199" s="12" t="b">
        <v>0</v>
      </c>
      <c r="I199" s="13" t="s">
        <v>906</v>
      </c>
      <c r="J199" s="11" t="b">
        <v>1</v>
      </c>
      <c r="K199" s="15"/>
    </row>
    <row r="200" spans="1:11" ht="120">
      <c r="A200" s="44" t="s">
        <v>9</v>
      </c>
      <c r="B200" s="9" t="s">
        <v>907</v>
      </c>
      <c r="C200" s="13" t="s">
        <v>908</v>
      </c>
      <c r="D200" s="10" t="b">
        <v>0</v>
      </c>
      <c r="E200" s="13" t="s">
        <v>909</v>
      </c>
      <c r="F200" s="11" t="b">
        <v>1</v>
      </c>
      <c r="G200" s="13" t="s">
        <v>910</v>
      </c>
      <c r="H200" s="12" t="b">
        <v>0</v>
      </c>
      <c r="I200" s="13" t="s">
        <v>911</v>
      </c>
      <c r="J200" s="12" t="b">
        <v>0</v>
      </c>
      <c r="K200" s="15"/>
    </row>
    <row r="201" spans="1:11" ht="45">
      <c r="A201" s="44" t="s">
        <v>9</v>
      </c>
      <c r="B201" s="9" t="s">
        <v>912</v>
      </c>
      <c r="C201" s="13" t="s">
        <v>906</v>
      </c>
      <c r="D201" s="10" t="b">
        <v>0</v>
      </c>
      <c r="E201" s="13" t="s">
        <v>809</v>
      </c>
      <c r="F201" s="11" t="b">
        <v>1</v>
      </c>
      <c r="G201" s="13" t="s">
        <v>913</v>
      </c>
      <c r="H201" s="12" t="b">
        <v>0</v>
      </c>
      <c r="I201" s="13" t="s">
        <v>283</v>
      </c>
      <c r="J201" s="12" t="b">
        <v>0</v>
      </c>
      <c r="K201" s="15"/>
    </row>
    <row r="202" spans="1:11" ht="60">
      <c r="A202" s="44" t="s">
        <v>9</v>
      </c>
      <c r="B202" s="9" t="s">
        <v>914</v>
      </c>
      <c r="C202" s="13" t="s">
        <v>915</v>
      </c>
      <c r="D202" s="10" t="b">
        <v>0</v>
      </c>
      <c r="E202" s="13" t="s">
        <v>916</v>
      </c>
      <c r="F202" s="10" t="b">
        <v>0</v>
      </c>
      <c r="G202" s="13" t="s">
        <v>917</v>
      </c>
      <c r="H202" s="11" t="b">
        <v>1</v>
      </c>
      <c r="I202" s="13" t="s">
        <v>918</v>
      </c>
      <c r="J202" s="12" t="b">
        <v>0</v>
      </c>
      <c r="K202" s="15"/>
    </row>
    <row r="203" spans="1:11" ht="225">
      <c r="A203" s="44" t="s">
        <v>9</v>
      </c>
      <c r="B203" s="9" t="s">
        <v>919</v>
      </c>
      <c r="C203" s="13" t="s">
        <v>920</v>
      </c>
      <c r="D203" s="10" t="b">
        <v>0</v>
      </c>
      <c r="E203" s="13" t="s">
        <v>921</v>
      </c>
      <c r="F203" s="10" t="b">
        <v>0</v>
      </c>
      <c r="G203" s="13" t="s">
        <v>922</v>
      </c>
      <c r="H203" s="12" t="b">
        <v>0</v>
      </c>
      <c r="I203" s="13" t="s">
        <v>923</v>
      </c>
      <c r="J203" s="11" t="b">
        <v>1</v>
      </c>
      <c r="K203" s="15"/>
    </row>
    <row r="204" spans="1:11" ht="120">
      <c r="A204" s="44" t="s">
        <v>9</v>
      </c>
      <c r="B204" s="9" t="s">
        <v>924</v>
      </c>
      <c r="C204" s="13" t="s">
        <v>925</v>
      </c>
      <c r="D204" s="11" t="b">
        <v>1</v>
      </c>
      <c r="E204" s="13" t="s">
        <v>926</v>
      </c>
      <c r="F204" s="10" t="b">
        <v>0</v>
      </c>
      <c r="G204" s="13" t="s">
        <v>927</v>
      </c>
      <c r="H204" s="12" t="b">
        <v>0</v>
      </c>
      <c r="I204" s="13" t="s">
        <v>928</v>
      </c>
      <c r="J204" s="12" t="b">
        <v>0</v>
      </c>
      <c r="K204" s="15"/>
    </row>
    <row r="205" spans="1:11" ht="60">
      <c r="A205" s="44" t="s">
        <v>9</v>
      </c>
      <c r="B205" s="9" t="s">
        <v>929</v>
      </c>
      <c r="C205" s="13" t="s">
        <v>913</v>
      </c>
      <c r="D205" s="10" t="b">
        <v>0</v>
      </c>
      <c r="E205" s="13" t="s">
        <v>930</v>
      </c>
      <c r="F205" s="10" t="b">
        <v>0</v>
      </c>
      <c r="G205" s="13" t="s">
        <v>931</v>
      </c>
      <c r="H205" s="11" t="b">
        <v>1</v>
      </c>
      <c r="I205" s="13" t="s">
        <v>284</v>
      </c>
      <c r="J205" s="12" t="b">
        <v>0</v>
      </c>
      <c r="K205" s="15"/>
    </row>
    <row r="206" spans="1:11" ht="60">
      <c r="A206" s="44" t="s">
        <v>9</v>
      </c>
      <c r="B206" s="9" t="s">
        <v>932</v>
      </c>
      <c r="C206" s="13" t="s">
        <v>933</v>
      </c>
      <c r="D206" s="10" t="b">
        <v>0</v>
      </c>
      <c r="E206" s="13" t="s">
        <v>934</v>
      </c>
      <c r="F206" s="10" t="b">
        <v>0</v>
      </c>
      <c r="G206" s="13" t="s">
        <v>286</v>
      </c>
      <c r="H206" s="12" t="b">
        <v>0</v>
      </c>
      <c r="I206" s="13" t="s">
        <v>935</v>
      </c>
      <c r="J206" s="11" t="b">
        <v>1</v>
      </c>
      <c r="K206" s="15"/>
    </row>
    <row r="207" spans="1:11" ht="90">
      <c r="A207" s="44" t="s">
        <v>9</v>
      </c>
      <c r="B207" s="9" t="s">
        <v>936</v>
      </c>
      <c r="C207" s="13" t="s">
        <v>937</v>
      </c>
      <c r="D207" s="11" t="b">
        <v>1</v>
      </c>
      <c r="E207" s="13" t="s">
        <v>938</v>
      </c>
      <c r="F207" s="10" t="b">
        <v>0</v>
      </c>
      <c r="G207" s="13" t="s">
        <v>939</v>
      </c>
      <c r="H207" s="12" t="b">
        <v>0</v>
      </c>
      <c r="I207" s="13" t="s">
        <v>940</v>
      </c>
      <c r="J207" s="12" t="b">
        <v>0</v>
      </c>
      <c r="K207" s="15"/>
    </row>
    <row r="208" spans="1:11" ht="45">
      <c r="A208" s="44" t="s">
        <v>9</v>
      </c>
      <c r="B208" s="9" t="s">
        <v>941</v>
      </c>
      <c r="C208" s="13" t="s">
        <v>942</v>
      </c>
      <c r="D208" s="10" t="b">
        <v>0</v>
      </c>
      <c r="E208" s="13" t="s">
        <v>943</v>
      </c>
      <c r="F208" s="10" t="b">
        <v>0</v>
      </c>
      <c r="G208" s="13" t="s">
        <v>944</v>
      </c>
      <c r="H208" s="11" t="b">
        <v>1</v>
      </c>
      <c r="I208" s="13" t="s">
        <v>935</v>
      </c>
      <c r="J208" s="12" t="b">
        <v>0</v>
      </c>
      <c r="K208" s="15"/>
    </row>
    <row r="209" spans="1:11" ht="60">
      <c r="A209" s="44" t="s">
        <v>9</v>
      </c>
      <c r="B209" s="9" t="s">
        <v>945</v>
      </c>
      <c r="C209" s="13" t="s">
        <v>419</v>
      </c>
      <c r="D209" s="11" t="b">
        <v>1</v>
      </c>
      <c r="E209" s="13" t="s">
        <v>420</v>
      </c>
      <c r="F209" s="10" t="b">
        <v>0</v>
      </c>
      <c r="G209" s="13" t="s">
        <v>421</v>
      </c>
      <c r="H209" s="12" t="b">
        <v>0</v>
      </c>
      <c r="I209" s="13" t="s">
        <v>946</v>
      </c>
      <c r="J209" s="12" t="b">
        <v>0</v>
      </c>
      <c r="K209" s="15"/>
    </row>
    <row r="210" spans="1:11" ht="90">
      <c r="A210" s="44" t="s">
        <v>9</v>
      </c>
      <c r="B210" s="9" t="s">
        <v>947</v>
      </c>
      <c r="C210" s="13" t="s">
        <v>948</v>
      </c>
      <c r="D210" s="10" t="b">
        <v>0</v>
      </c>
      <c r="E210" s="13" t="s">
        <v>949</v>
      </c>
      <c r="F210" s="10" t="b">
        <v>0</v>
      </c>
      <c r="G210" s="13" t="s">
        <v>950</v>
      </c>
      <c r="H210" s="11" t="b">
        <v>1</v>
      </c>
      <c r="I210" s="13" t="s">
        <v>951</v>
      </c>
      <c r="J210" s="12" t="b">
        <v>0</v>
      </c>
      <c r="K210" s="15"/>
    </row>
    <row r="211" spans="1:11" ht="120">
      <c r="A211" s="44" t="s">
        <v>9</v>
      </c>
      <c r="B211" s="9" t="s">
        <v>952</v>
      </c>
      <c r="C211" s="13" t="s">
        <v>953</v>
      </c>
      <c r="D211" s="10" t="b">
        <v>0</v>
      </c>
      <c r="E211" s="13" t="s">
        <v>954</v>
      </c>
      <c r="F211" s="10" t="b">
        <v>0</v>
      </c>
      <c r="G211" s="13" t="s">
        <v>955</v>
      </c>
      <c r="H211" s="10" t="b">
        <v>0</v>
      </c>
      <c r="I211" s="13" t="s">
        <v>956</v>
      </c>
      <c r="J211" s="11" t="b">
        <v>1</v>
      </c>
      <c r="K211" s="15"/>
    </row>
    <row r="212" spans="1:11" ht="90">
      <c r="A212" s="44" t="s">
        <v>9</v>
      </c>
      <c r="B212" s="9" t="s">
        <v>957</v>
      </c>
      <c r="C212" s="13" t="s">
        <v>958</v>
      </c>
      <c r="D212" s="11" t="b">
        <v>1</v>
      </c>
      <c r="E212" s="13" t="s">
        <v>959</v>
      </c>
      <c r="F212" s="10" t="b">
        <v>0</v>
      </c>
      <c r="G212" s="13" t="s">
        <v>960</v>
      </c>
      <c r="H212" s="12" t="b">
        <v>0</v>
      </c>
      <c r="I212" s="13" t="s">
        <v>961</v>
      </c>
      <c r="J212" s="10" t="b">
        <v>0</v>
      </c>
      <c r="K212" s="15"/>
    </row>
    <row r="213" spans="1:11" ht="45">
      <c r="A213" s="44" t="s">
        <v>9</v>
      </c>
      <c r="B213" s="9" t="s">
        <v>962</v>
      </c>
      <c r="C213" s="13" t="s">
        <v>963</v>
      </c>
      <c r="D213" s="10" t="b">
        <v>0</v>
      </c>
      <c r="E213" s="13" t="s">
        <v>964</v>
      </c>
      <c r="F213" s="10" t="b">
        <v>0</v>
      </c>
      <c r="G213" s="13" t="s">
        <v>965</v>
      </c>
      <c r="H213" s="12" t="b">
        <v>0</v>
      </c>
      <c r="I213" s="13" t="s">
        <v>966</v>
      </c>
      <c r="J213" s="11" t="b">
        <v>1</v>
      </c>
      <c r="K213" s="15"/>
    </row>
    <row r="214" spans="1:11" ht="60">
      <c r="A214" s="44" t="s">
        <v>9</v>
      </c>
      <c r="B214" s="9" t="s">
        <v>967</v>
      </c>
      <c r="C214" s="13" t="s">
        <v>288</v>
      </c>
      <c r="D214" s="10" t="b">
        <v>0</v>
      </c>
      <c r="E214" s="13" t="s">
        <v>289</v>
      </c>
      <c r="F214" s="11" t="b">
        <v>1</v>
      </c>
      <c r="G214" s="13" t="s">
        <v>290</v>
      </c>
      <c r="H214" s="12" t="b">
        <v>0</v>
      </c>
      <c r="I214" s="13" t="s">
        <v>291</v>
      </c>
      <c r="J214" s="10" t="b">
        <v>0</v>
      </c>
      <c r="K214" s="15"/>
    </row>
    <row r="215" spans="1:11" ht="45">
      <c r="A215" s="44" t="s">
        <v>9</v>
      </c>
      <c r="B215" s="9" t="s">
        <v>968</v>
      </c>
      <c r="C215" s="13" t="s">
        <v>287</v>
      </c>
      <c r="D215" s="10" t="b">
        <v>0</v>
      </c>
      <c r="E215" s="13" t="s">
        <v>228</v>
      </c>
      <c r="F215" s="10" t="b">
        <v>0</v>
      </c>
      <c r="G215" s="13" t="s">
        <v>64</v>
      </c>
      <c r="H215" s="11" t="b">
        <v>1</v>
      </c>
      <c r="I215" s="13" t="s">
        <v>80</v>
      </c>
      <c r="J215" s="12" t="b">
        <v>0</v>
      </c>
      <c r="K215" s="15"/>
    </row>
    <row r="216" spans="1:11" ht="45">
      <c r="A216" s="44" t="s">
        <v>9</v>
      </c>
      <c r="B216" s="9" t="s">
        <v>969</v>
      </c>
      <c r="C216" s="13" t="s">
        <v>292</v>
      </c>
      <c r="D216" s="10" t="b">
        <v>0</v>
      </c>
      <c r="E216" s="13" t="s">
        <v>293</v>
      </c>
      <c r="F216" s="11" t="b">
        <v>1</v>
      </c>
      <c r="G216" s="13" t="s">
        <v>294</v>
      </c>
      <c r="H216" s="12" t="b">
        <v>0</v>
      </c>
      <c r="I216" s="13" t="s">
        <v>295</v>
      </c>
      <c r="J216" s="12" t="b">
        <v>0</v>
      </c>
      <c r="K216" s="15"/>
    </row>
    <row r="217" spans="1:11" ht="120">
      <c r="A217" s="44" t="s">
        <v>9</v>
      </c>
      <c r="B217" s="9" t="s">
        <v>970</v>
      </c>
      <c r="C217" s="13" t="s">
        <v>971</v>
      </c>
      <c r="D217" s="11" t="b">
        <v>1</v>
      </c>
      <c r="E217" s="13" t="s">
        <v>972</v>
      </c>
      <c r="F217" s="10" t="b">
        <v>0</v>
      </c>
      <c r="G217" s="13" t="s">
        <v>973</v>
      </c>
      <c r="H217" s="12" t="b">
        <v>0</v>
      </c>
      <c r="I217" s="13" t="s">
        <v>974</v>
      </c>
      <c r="J217" s="12" t="b">
        <v>0</v>
      </c>
      <c r="K217" s="15"/>
    </row>
    <row r="218" spans="1:11">
      <c r="B218" s="28"/>
      <c r="K218" s="5"/>
    </row>
    <row r="219" spans="1:11">
      <c r="B219" s="28"/>
      <c r="K219" s="5"/>
    </row>
    <row r="220" spans="1:11">
      <c r="B220" s="28"/>
      <c r="K220" s="5"/>
    </row>
    <row r="221" spans="1:11">
      <c r="K221" s="5"/>
    </row>
    <row r="222" spans="1:11">
      <c r="K222" s="5"/>
    </row>
    <row r="223" spans="1:11">
      <c r="K223" s="5"/>
    </row>
    <row r="224" spans="1:11">
      <c r="K224" s="5"/>
    </row>
    <row r="225" spans="11:11">
      <c r="K225" s="5"/>
    </row>
    <row r="226" spans="11:11">
      <c r="K226" s="5"/>
    </row>
    <row r="227" spans="11:11">
      <c r="K227" s="5"/>
    </row>
    <row r="228" spans="11:11">
      <c r="K228" s="5"/>
    </row>
    <row r="229" spans="11:11">
      <c r="K229" s="5"/>
    </row>
    <row r="230" spans="11:11">
      <c r="K230" s="5"/>
    </row>
    <row r="231" spans="11:11">
      <c r="K231" s="5"/>
    </row>
    <row r="232" spans="11:11">
      <c r="K232" s="5"/>
    </row>
    <row r="233" spans="11:11">
      <c r="K233" s="5"/>
    </row>
    <row r="234" spans="11:11">
      <c r="K234" s="5"/>
    </row>
    <row r="235" spans="11:11">
      <c r="K235" s="5"/>
    </row>
  </sheetData>
  <phoneticPr fontId="19" type="noConversion"/>
  <dataValidations count="1">
    <dataValidation type="list" allowBlank="1" showInputMessage="1" showErrorMessage="1" sqref="A2:A217">
      <formula1>"Quiz:SingleAnswer,Quiz:MultipleChoice,Quiz:TrueFalse,Quiz:Informational"</formula1>
    </dataValidation>
  </dataValidation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showInputMessage="1" showErrorMessage="1" promptTitle="Select" prompt="Select the functional group this activity belongs to." xr:uid="{3E56DA7E-FACE-4034-8758-AEEBBF63A6AA}">
          <x14:formula1>
            <xm:f>Data!$A$2:$A$26</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dimension ref="A1:A26"/>
  <sheetViews>
    <sheetView workbookViewId="0">
      <selection activeCell="A7" sqref="A7"/>
    </sheetView>
  </sheetViews>
  <sheetFormatPr defaultRowHeight="15"/>
  <sheetData>
    <row r="1" spans="1:1">
      <c r="A1" s="2" t="s">
        <v>11</v>
      </c>
    </row>
    <row r="2" spans="1:1">
      <c r="A2" s="3" t="s">
        <v>12</v>
      </c>
    </row>
    <row r="3" spans="1:1">
      <c r="A3" t="s">
        <v>13</v>
      </c>
    </row>
    <row r="4" spans="1:1">
      <c r="A4" t="s">
        <v>14</v>
      </c>
    </row>
    <row r="5" spans="1:1">
      <c r="A5" t="s">
        <v>15</v>
      </c>
    </row>
    <row r="6" spans="1:1">
      <c r="A6" s="4" t="s">
        <v>35</v>
      </c>
    </row>
    <row r="7" spans="1:1">
      <c r="A7" t="s">
        <v>16</v>
      </c>
    </row>
    <row r="8" spans="1:1">
      <c r="A8" s="4" t="s">
        <v>30</v>
      </c>
    </row>
    <row r="9" spans="1:1">
      <c r="A9" s="4" t="s">
        <v>31</v>
      </c>
    </row>
    <row r="10" spans="1:1">
      <c r="A10" s="4" t="s">
        <v>32</v>
      </c>
    </row>
    <row r="11" spans="1:1">
      <c r="A11" t="s">
        <v>17</v>
      </c>
    </row>
    <row r="12" spans="1:1">
      <c r="A12" t="s">
        <v>18</v>
      </c>
    </row>
    <row r="13" spans="1:1">
      <c r="A13" t="s">
        <v>19</v>
      </c>
    </row>
    <row r="14" spans="1:1">
      <c r="A14" t="s">
        <v>20</v>
      </c>
    </row>
    <row r="15" spans="1:1">
      <c r="A15" t="s">
        <v>21</v>
      </c>
    </row>
    <row r="16" spans="1:1">
      <c r="A16" t="s">
        <v>22</v>
      </c>
    </row>
    <row r="17" spans="1:1">
      <c r="A17" s="4" t="s">
        <v>29</v>
      </c>
    </row>
    <row r="18" spans="1:1">
      <c r="A18" s="4" t="s">
        <v>26</v>
      </c>
    </row>
    <row r="19" spans="1:1">
      <c r="A19" s="4" t="s">
        <v>27</v>
      </c>
    </row>
    <row r="20" spans="1:1">
      <c r="A20" s="4" t="s">
        <v>28</v>
      </c>
    </row>
    <row r="21" spans="1:1">
      <c r="A21" t="s">
        <v>23</v>
      </c>
    </row>
    <row r="22" spans="1:1">
      <c r="A22" s="4" t="s">
        <v>33</v>
      </c>
    </row>
    <row r="23" spans="1:1">
      <c r="A23" s="4" t="s">
        <v>34</v>
      </c>
    </row>
    <row r="24" spans="1:1">
      <c r="A24" t="s">
        <v>24</v>
      </c>
    </row>
    <row r="25" spans="1:1">
      <c r="A25" t="s">
        <v>25</v>
      </c>
    </row>
    <row r="26" spans="1:1">
      <c r="A26"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862"/>
  <sheetViews>
    <sheetView topLeftCell="A100" workbookViewId="0">
      <selection activeCell="A113" sqref="A113"/>
    </sheetView>
  </sheetViews>
  <sheetFormatPr defaultRowHeight="15"/>
  <sheetData>
    <row r="1" spans="1:1" ht="16.5" customHeight="1">
      <c r="A1" t="s">
        <v>996</v>
      </c>
    </row>
    <row r="2" spans="1:1">
      <c r="A2" t="s">
        <v>997</v>
      </c>
    </row>
    <row r="3" spans="1:1">
      <c r="A3" t="s">
        <v>998</v>
      </c>
    </row>
    <row r="4" spans="1:1">
      <c r="A4" t="s">
        <v>999</v>
      </c>
    </row>
    <row r="5" spans="1:1">
      <c r="A5" t="s">
        <v>996</v>
      </c>
    </row>
    <row r="6" spans="1:1">
      <c r="A6" t="s">
        <v>997</v>
      </c>
    </row>
    <row r="7" spans="1:1">
      <c r="A7" t="s">
        <v>1000</v>
      </c>
    </row>
    <row r="8" spans="1:1">
      <c r="A8" t="s">
        <v>1001</v>
      </c>
    </row>
    <row r="9" spans="1:1">
      <c r="A9" t="s">
        <v>996</v>
      </c>
    </row>
    <row r="10" spans="1:1">
      <c r="A10" t="s">
        <v>997</v>
      </c>
    </row>
    <row r="11" spans="1:1">
      <c r="A11" t="s">
        <v>1002</v>
      </c>
    </row>
    <row r="12" spans="1:1">
      <c r="A12" t="s">
        <v>1003</v>
      </c>
    </row>
    <row r="13" spans="1:1">
      <c r="A13" t="s">
        <v>996</v>
      </c>
    </row>
    <row r="14" spans="1:1">
      <c r="A14" t="s">
        <v>997</v>
      </c>
    </row>
    <row r="15" spans="1:1">
      <c r="A15" t="s">
        <v>1000</v>
      </c>
    </row>
    <row r="16" spans="1:1">
      <c r="A16" t="s">
        <v>1001</v>
      </c>
    </row>
    <row r="17" spans="1:1">
      <c r="A17" t="s">
        <v>996</v>
      </c>
    </row>
    <row r="18" spans="1:1">
      <c r="A18" t="s">
        <v>997</v>
      </c>
    </row>
    <row r="19" spans="1:1">
      <c r="A19" t="s">
        <v>998</v>
      </c>
    </row>
    <row r="20" spans="1:1">
      <c r="A20" t="s">
        <v>999</v>
      </c>
    </row>
    <row r="21" spans="1:1">
      <c r="A21" t="s">
        <v>996</v>
      </c>
    </row>
    <row r="22" spans="1:1">
      <c r="A22" t="s">
        <v>997</v>
      </c>
    </row>
    <row r="23" spans="1:1">
      <c r="A23" t="s">
        <v>1004</v>
      </c>
    </row>
    <row r="24" spans="1:1">
      <c r="A24" t="s">
        <v>1005</v>
      </c>
    </row>
    <row r="25" spans="1:1">
      <c r="A25" t="s">
        <v>996</v>
      </c>
    </row>
    <row r="26" spans="1:1">
      <c r="A26" t="s">
        <v>997</v>
      </c>
    </row>
    <row r="27" spans="1:1">
      <c r="A27" t="s">
        <v>998</v>
      </c>
    </row>
    <row r="28" spans="1:1">
      <c r="A28" t="s">
        <v>999</v>
      </c>
    </row>
    <row r="29" spans="1:1">
      <c r="A29" t="s">
        <v>996</v>
      </c>
    </row>
    <row r="30" spans="1:1">
      <c r="A30" t="s">
        <v>997</v>
      </c>
    </row>
    <row r="31" spans="1:1">
      <c r="A31" t="s">
        <v>1002</v>
      </c>
    </row>
    <row r="32" spans="1:1">
      <c r="A32" t="s">
        <v>1003</v>
      </c>
    </row>
    <row r="33" spans="1:1">
      <c r="A33" t="s">
        <v>996</v>
      </c>
    </row>
    <row r="34" spans="1:1">
      <c r="A34" t="s">
        <v>997</v>
      </c>
    </row>
    <row r="35" spans="1:1">
      <c r="A35" t="s">
        <v>1002</v>
      </c>
    </row>
    <row r="36" spans="1:1">
      <c r="A36" t="s">
        <v>1003</v>
      </c>
    </row>
    <row r="37" spans="1:1">
      <c r="A37" t="s">
        <v>996</v>
      </c>
    </row>
    <row r="38" spans="1:1">
      <c r="A38" t="s">
        <v>997</v>
      </c>
    </row>
    <row r="39" spans="1:1">
      <c r="A39" t="s">
        <v>1002</v>
      </c>
    </row>
    <row r="40" spans="1:1">
      <c r="A40" t="s">
        <v>1003</v>
      </c>
    </row>
    <row r="41" spans="1:1">
      <c r="A41" t="s">
        <v>996</v>
      </c>
    </row>
    <row r="42" spans="1:1">
      <c r="A42" t="s">
        <v>997</v>
      </c>
    </row>
    <row r="43" spans="1:1">
      <c r="A43" t="s">
        <v>1002</v>
      </c>
    </row>
    <row r="44" spans="1:1">
      <c r="A44" t="s">
        <v>1003</v>
      </c>
    </row>
    <row r="45" spans="1:1">
      <c r="A45" t="s">
        <v>996</v>
      </c>
    </row>
    <row r="46" spans="1:1">
      <c r="A46" t="s">
        <v>997</v>
      </c>
    </row>
    <row r="47" spans="1:1">
      <c r="A47" t="s">
        <v>1000</v>
      </c>
    </row>
    <row r="48" spans="1:1">
      <c r="A48" t="s">
        <v>1001</v>
      </c>
    </row>
    <row r="49" spans="1:1">
      <c r="A49" t="s">
        <v>996</v>
      </c>
    </row>
    <row r="50" spans="1:1">
      <c r="A50" t="s">
        <v>997</v>
      </c>
    </row>
    <row r="51" spans="1:1">
      <c r="A51" t="s">
        <v>1000</v>
      </c>
    </row>
    <row r="52" spans="1:1">
      <c r="A52" t="s">
        <v>1001</v>
      </c>
    </row>
    <row r="53" spans="1:1">
      <c r="A53" t="s">
        <v>996</v>
      </c>
    </row>
    <row r="54" spans="1:1">
      <c r="A54" t="s">
        <v>997</v>
      </c>
    </row>
    <row r="55" spans="1:1">
      <c r="A55" t="s">
        <v>998</v>
      </c>
    </row>
    <row r="56" spans="1:1">
      <c r="A56" t="s">
        <v>999</v>
      </c>
    </row>
    <row r="57" spans="1:1">
      <c r="A57" t="s">
        <v>996</v>
      </c>
    </row>
    <row r="58" spans="1:1">
      <c r="A58" t="s">
        <v>997</v>
      </c>
    </row>
    <row r="59" spans="1:1">
      <c r="A59" t="s">
        <v>1002</v>
      </c>
    </row>
    <row r="60" spans="1:1">
      <c r="A60" t="s">
        <v>1003</v>
      </c>
    </row>
    <row r="61" spans="1:1">
      <c r="A61" t="s">
        <v>996</v>
      </c>
    </row>
    <row r="62" spans="1:1">
      <c r="A62" t="s">
        <v>997</v>
      </c>
    </row>
    <row r="63" spans="1:1">
      <c r="A63" t="s">
        <v>1002</v>
      </c>
    </row>
    <row r="64" spans="1:1">
      <c r="A64" t="s">
        <v>1003</v>
      </c>
    </row>
    <row r="65" spans="1:1">
      <c r="A65" t="s">
        <v>996</v>
      </c>
    </row>
    <row r="66" spans="1:1">
      <c r="A66" t="s">
        <v>997</v>
      </c>
    </row>
    <row r="67" spans="1:1">
      <c r="A67" t="s">
        <v>998</v>
      </c>
    </row>
    <row r="68" spans="1:1">
      <c r="A68" t="s">
        <v>999</v>
      </c>
    </row>
    <row r="69" spans="1:1">
      <c r="A69" t="s">
        <v>996</v>
      </c>
    </row>
    <row r="70" spans="1:1">
      <c r="A70" t="s">
        <v>997</v>
      </c>
    </row>
    <row r="71" spans="1:1">
      <c r="A71" t="s">
        <v>1004</v>
      </c>
    </row>
    <row r="72" spans="1:1">
      <c r="A72" t="s">
        <v>1005</v>
      </c>
    </row>
    <row r="73" spans="1:1">
      <c r="A73" t="s">
        <v>996</v>
      </c>
    </row>
    <row r="74" spans="1:1">
      <c r="A74" t="s">
        <v>997</v>
      </c>
    </row>
    <row r="75" spans="1:1">
      <c r="A75" t="s">
        <v>1002</v>
      </c>
    </row>
    <row r="76" spans="1:1">
      <c r="A76" t="s">
        <v>1003</v>
      </c>
    </row>
    <row r="77" spans="1:1">
      <c r="A77" t="s">
        <v>996</v>
      </c>
    </row>
    <row r="78" spans="1:1">
      <c r="A78" t="s">
        <v>997</v>
      </c>
    </row>
    <row r="79" spans="1:1">
      <c r="A79" t="s">
        <v>998</v>
      </c>
    </row>
    <row r="80" spans="1:1">
      <c r="A80" t="s">
        <v>999</v>
      </c>
    </row>
    <row r="81" spans="1:1">
      <c r="A81" t="s">
        <v>996</v>
      </c>
    </row>
    <row r="82" spans="1:1">
      <c r="A82" t="s">
        <v>997</v>
      </c>
    </row>
    <row r="83" spans="1:1">
      <c r="A83" t="s">
        <v>1002</v>
      </c>
    </row>
    <row r="84" spans="1:1">
      <c r="A84" t="s">
        <v>1003</v>
      </c>
    </row>
    <row r="85" spans="1:1">
      <c r="A85" t="s">
        <v>996</v>
      </c>
    </row>
    <row r="86" spans="1:1">
      <c r="A86" t="s">
        <v>997</v>
      </c>
    </row>
    <row r="87" spans="1:1">
      <c r="A87" t="s">
        <v>998</v>
      </c>
    </row>
    <row r="88" spans="1:1">
      <c r="A88" t="s">
        <v>999</v>
      </c>
    </row>
    <row r="89" spans="1:1">
      <c r="A89" t="s">
        <v>996</v>
      </c>
    </row>
    <row r="90" spans="1:1">
      <c r="A90" t="s">
        <v>997</v>
      </c>
    </row>
    <row r="91" spans="1:1">
      <c r="A91" t="s">
        <v>1000</v>
      </c>
    </row>
    <row r="92" spans="1:1">
      <c r="A92" t="s">
        <v>1001</v>
      </c>
    </row>
    <row r="93" spans="1:1">
      <c r="A93" t="s">
        <v>996</v>
      </c>
    </row>
    <row r="94" spans="1:1">
      <c r="A94" t="s">
        <v>997</v>
      </c>
    </row>
    <row r="95" spans="1:1">
      <c r="A95" t="s">
        <v>1002</v>
      </c>
    </row>
    <row r="96" spans="1:1">
      <c r="A96" t="s">
        <v>1003</v>
      </c>
    </row>
    <row r="97" spans="1:1">
      <c r="A97" t="s">
        <v>996</v>
      </c>
    </row>
    <row r="98" spans="1:1">
      <c r="A98" t="s">
        <v>997</v>
      </c>
    </row>
    <row r="99" spans="1:1">
      <c r="A99" t="s">
        <v>998</v>
      </c>
    </row>
    <row r="100" spans="1:1">
      <c r="A100" t="s">
        <v>999</v>
      </c>
    </row>
    <row r="101" spans="1:1">
      <c r="A101" t="s">
        <v>996</v>
      </c>
    </row>
    <row r="102" spans="1:1">
      <c r="A102" t="s">
        <v>997</v>
      </c>
    </row>
    <row r="103" spans="1:1">
      <c r="A103" t="s">
        <v>1002</v>
      </c>
    </row>
    <row r="104" spans="1:1">
      <c r="A104" t="s">
        <v>1003</v>
      </c>
    </row>
    <row r="105" spans="1:1">
      <c r="A105" t="s">
        <v>996</v>
      </c>
    </row>
    <row r="106" spans="1:1">
      <c r="A106" t="s">
        <v>997</v>
      </c>
    </row>
    <row r="107" spans="1:1">
      <c r="A107" t="s">
        <v>1000</v>
      </c>
    </row>
    <row r="108" spans="1:1">
      <c r="A108" t="s">
        <v>1001</v>
      </c>
    </row>
    <row r="109" spans="1:1">
      <c r="A109" t="s">
        <v>996</v>
      </c>
    </row>
    <row r="110" spans="1:1">
      <c r="A110" t="s">
        <v>997</v>
      </c>
    </row>
    <row r="111" spans="1:1">
      <c r="A111" t="s">
        <v>1006</v>
      </c>
    </row>
    <row r="112" spans="1:1">
      <c r="A112" t="s">
        <v>1007</v>
      </c>
    </row>
    <row r="113" spans="1:1">
      <c r="A113" t="s">
        <v>1008</v>
      </c>
    </row>
    <row r="114" spans="1:1">
      <c r="A114" t="s">
        <v>996</v>
      </c>
    </row>
    <row r="115" spans="1:1">
      <c r="A115" t="s">
        <v>997</v>
      </c>
    </row>
    <row r="116" spans="1:1">
      <c r="A116" t="s">
        <v>1002</v>
      </c>
    </row>
    <row r="117" spans="1:1">
      <c r="A117" t="s">
        <v>1003</v>
      </c>
    </row>
    <row r="118" spans="1:1">
      <c r="A118" t="s">
        <v>996</v>
      </c>
    </row>
    <row r="119" spans="1:1">
      <c r="A119" t="s">
        <v>997</v>
      </c>
    </row>
    <row r="120" spans="1:1">
      <c r="A120" t="s">
        <v>1004</v>
      </c>
    </row>
    <row r="121" spans="1:1">
      <c r="A121" t="s">
        <v>1005</v>
      </c>
    </row>
    <row r="122" spans="1:1">
      <c r="A122" t="s">
        <v>996</v>
      </c>
    </row>
    <row r="123" spans="1:1">
      <c r="A123" t="s">
        <v>997</v>
      </c>
    </row>
    <row r="124" spans="1:1">
      <c r="A124" t="s">
        <v>1002</v>
      </c>
    </row>
    <row r="125" spans="1:1">
      <c r="A125" t="s">
        <v>1003</v>
      </c>
    </row>
    <row r="126" spans="1:1">
      <c r="A126" t="s">
        <v>996</v>
      </c>
    </row>
    <row r="127" spans="1:1">
      <c r="A127" t="s">
        <v>997</v>
      </c>
    </row>
    <row r="128" spans="1:1">
      <c r="A128" t="s">
        <v>1004</v>
      </c>
    </row>
    <row r="129" spans="1:1">
      <c r="A129" t="s">
        <v>1005</v>
      </c>
    </row>
    <row r="130" spans="1:1">
      <c r="A130" t="s">
        <v>996</v>
      </c>
    </row>
    <row r="131" spans="1:1">
      <c r="A131" t="s">
        <v>997</v>
      </c>
    </row>
    <row r="132" spans="1:1">
      <c r="A132" t="s">
        <v>1000</v>
      </c>
    </row>
    <row r="133" spans="1:1">
      <c r="A133" t="s">
        <v>1001</v>
      </c>
    </row>
    <row r="134" spans="1:1">
      <c r="A134" t="s">
        <v>996</v>
      </c>
    </row>
    <row r="135" spans="1:1">
      <c r="A135" t="s">
        <v>997</v>
      </c>
    </row>
    <row r="136" spans="1:1">
      <c r="A136" t="s">
        <v>1000</v>
      </c>
    </row>
    <row r="137" spans="1:1">
      <c r="A137" t="s">
        <v>1001</v>
      </c>
    </row>
    <row r="138" spans="1:1">
      <c r="A138" t="s">
        <v>996</v>
      </c>
    </row>
    <row r="139" spans="1:1">
      <c r="A139" t="s">
        <v>997</v>
      </c>
    </row>
    <row r="140" spans="1:1">
      <c r="A140" t="s">
        <v>1004</v>
      </c>
    </row>
    <row r="141" spans="1:1">
      <c r="A141" t="s">
        <v>1005</v>
      </c>
    </row>
    <row r="142" spans="1:1">
      <c r="A142" t="s">
        <v>996</v>
      </c>
    </row>
    <row r="143" spans="1:1">
      <c r="A143" t="s">
        <v>997</v>
      </c>
    </row>
    <row r="144" spans="1:1">
      <c r="A144" t="s">
        <v>1000</v>
      </c>
    </row>
    <row r="145" spans="1:1">
      <c r="A145" t="s">
        <v>1001</v>
      </c>
    </row>
    <row r="146" spans="1:1">
      <c r="A146" t="s">
        <v>996</v>
      </c>
    </row>
    <row r="147" spans="1:1">
      <c r="A147" t="s">
        <v>997</v>
      </c>
    </row>
    <row r="148" spans="1:1">
      <c r="A148" t="s">
        <v>1000</v>
      </c>
    </row>
    <row r="149" spans="1:1">
      <c r="A149" t="s">
        <v>1001</v>
      </c>
    </row>
    <row r="150" spans="1:1">
      <c r="A150" t="s">
        <v>996</v>
      </c>
    </row>
    <row r="151" spans="1:1">
      <c r="A151" t="s">
        <v>997</v>
      </c>
    </row>
    <row r="152" spans="1:1">
      <c r="A152" t="s">
        <v>1000</v>
      </c>
    </row>
    <row r="153" spans="1:1">
      <c r="A153" t="s">
        <v>1001</v>
      </c>
    </row>
    <row r="154" spans="1:1">
      <c r="A154" t="s">
        <v>996</v>
      </c>
    </row>
    <row r="155" spans="1:1">
      <c r="A155" t="s">
        <v>997</v>
      </c>
    </row>
    <row r="156" spans="1:1">
      <c r="A156" t="s">
        <v>1004</v>
      </c>
    </row>
    <row r="157" spans="1:1">
      <c r="A157" t="s">
        <v>1005</v>
      </c>
    </row>
    <row r="158" spans="1:1">
      <c r="A158" t="s">
        <v>996</v>
      </c>
    </row>
    <row r="159" spans="1:1">
      <c r="A159" t="s">
        <v>997</v>
      </c>
    </row>
    <row r="160" spans="1:1">
      <c r="A160" t="s">
        <v>1002</v>
      </c>
    </row>
    <row r="161" spans="1:1">
      <c r="A161" t="s">
        <v>1003</v>
      </c>
    </row>
    <row r="162" spans="1:1">
      <c r="A162" t="s">
        <v>996</v>
      </c>
    </row>
    <row r="163" spans="1:1">
      <c r="A163" t="s">
        <v>997</v>
      </c>
    </row>
    <row r="164" spans="1:1">
      <c r="A164" t="s">
        <v>998</v>
      </c>
    </row>
    <row r="165" spans="1:1">
      <c r="A165" t="s">
        <v>999</v>
      </c>
    </row>
    <row r="166" spans="1:1">
      <c r="A166" t="s">
        <v>996</v>
      </c>
    </row>
    <row r="167" spans="1:1">
      <c r="A167" t="s">
        <v>997</v>
      </c>
    </row>
    <row r="168" spans="1:1">
      <c r="A168" t="s">
        <v>1000</v>
      </c>
    </row>
    <row r="169" spans="1:1">
      <c r="A169" t="s">
        <v>1001</v>
      </c>
    </row>
    <row r="170" spans="1:1">
      <c r="A170" t="s">
        <v>996</v>
      </c>
    </row>
    <row r="171" spans="1:1">
      <c r="A171" t="s">
        <v>997</v>
      </c>
    </row>
    <row r="172" spans="1:1">
      <c r="A172" t="s">
        <v>1002</v>
      </c>
    </row>
    <row r="173" spans="1:1">
      <c r="A173" t="s">
        <v>1003</v>
      </c>
    </row>
    <row r="174" spans="1:1">
      <c r="A174" t="s">
        <v>996</v>
      </c>
    </row>
    <row r="175" spans="1:1">
      <c r="A175" t="s">
        <v>997</v>
      </c>
    </row>
    <row r="176" spans="1:1">
      <c r="A176" t="s">
        <v>1000</v>
      </c>
    </row>
    <row r="177" spans="1:1">
      <c r="A177" t="s">
        <v>1001</v>
      </c>
    </row>
    <row r="178" spans="1:1">
      <c r="A178" t="s">
        <v>996</v>
      </c>
    </row>
    <row r="179" spans="1:1">
      <c r="A179" t="s">
        <v>997</v>
      </c>
    </row>
    <row r="180" spans="1:1">
      <c r="A180" t="s">
        <v>1002</v>
      </c>
    </row>
    <row r="181" spans="1:1">
      <c r="A181" t="s">
        <v>1003</v>
      </c>
    </row>
    <row r="182" spans="1:1">
      <c r="A182" t="s">
        <v>996</v>
      </c>
    </row>
    <row r="183" spans="1:1">
      <c r="A183" t="s">
        <v>997</v>
      </c>
    </row>
    <row r="184" spans="1:1">
      <c r="A184" t="s">
        <v>1002</v>
      </c>
    </row>
    <row r="185" spans="1:1">
      <c r="A185" t="s">
        <v>1003</v>
      </c>
    </row>
    <row r="186" spans="1:1">
      <c r="A186" t="s">
        <v>996</v>
      </c>
    </row>
    <row r="187" spans="1:1">
      <c r="A187" t="s">
        <v>997</v>
      </c>
    </row>
    <row r="188" spans="1:1">
      <c r="A188" t="s">
        <v>1004</v>
      </c>
    </row>
    <row r="189" spans="1:1">
      <c r="A189" t="s">
        <v>1005</v>
      </c>
    </row>
    <row r="190" spans="1:1">
      <c r="A190" t="s">
        <v>996</v>
      </c>
    </row>
    <row r="191" spans="1:1">
      <c r="A191" t="s">
        <v>997</v>
      </c>
    </row>
    <row r="192" spans="1:1">
      <c r="A192" t="s">
        <v>1002</v>
      </c>
    </row>
    <row r="193" spans="1:1">
      <c r="A193" t="s">
        <v>1003</v>
      </c>
    </row>
    <row r="194" spans="1:1">
      <c r="A194" t="s">
        <v>996</v>
      </c>
    </row>
    <row r="195" spans="1:1">
      <c r="A195" t="s">
        <v>997</v>
      </c>
    </row>
    <row r="196" spans="1:1">
      <c r="A196" t="s">
        <v>1000</v>
      </c>
    </row>
    <row r="197" spans="1:1">
      <c r="A197" t="s">
        <v>1001</v>
      </c>
    </row>
    <row r="198" spans="1:1">
      <c r="A198" t="s">
        <v>996</v>
      </c>
    </row>
    <row r="199" spans="1:1">
      <c r="A199" t="s">
        <v>997</v>
      </c>
    </row>
    <row r="200" spans="1:1">
      <c r="A200" t="s">
        <v>1002</v>
      </c>
    </row>
    <row r="201" spans="1:1">
      <c r="A201" t="s">
        <v>1003</v>
      </c>
    </row>
    <row r="202" spans="1:1">
      <c r="A202" t="s">
        <v>996</v>
      </c>
    </row>
    <row r="203" spans="1:1">
      <c r="A203" t="s">
        <v>997</v>
      </c>
    </row>
    <row r="204" spans="1:1">
      <c r="A204" t="s">
        <v>1004</v>
      </c>
    </row>
    <row r="205" spans="1:1">
      <c r="A205" t="s">
        <v>1005</v>
      </c>
    </row>
    <row r="206" spans="1:1">
      <c r="A206" t="s">
        <v>996</v>
      </c>
    </row>
    <row r="207" spans="1:1">
      <c r="A207" t="s">
        <v>997</v>
      </c>
    </row>
    <row r="208" spans="1:1">
      <c r="A208" t="s">
        <v>1002</v>
      </c>
    </row>
    <row r="209" spans="1:1">
      <c r="A209" t="s">
        <v>1003</v>
      </c>
    </row>
    <row r="210" spans="1:1">
      <c r="A210" t="s">
        <v>996</v>
      </c>
    </row>
    <row r="211" spans="1:1">
      <c r="A211" t="s">
        <v>997</v>
      </c>
    </row>
    <row r="212" spans="1:1">
      <c r="A212" t="s">
        <v>998</v>
      </c>
    </row>
    <row r="213" spans="1:1">
      <c r="A213" t="s">
        <v>999</v>
      </c>
    </row>
    <row r="214" spans="1:1">
      <c r="A214" t="s">
        <v>996</v>
      </c>
    </row>
    <row r="215" spans="1:1">
      <c r="A215" t="s">
        <v>997</v>
      </c>
    </row>
    <row r="216" spans="1:1">
      <c r="A216" t="s">
        <v>1000</v>
      </c>
    </row>
    <row r="217" spans="1:1">
      <c r="A217" t="s">
        <v>1001</v>
      </c>
    </row>
    <row r="218" spans="1:1">
      <c r="A218" t="s">
        <v>996</v>
      </c>
    </row>
    <row r="219" spans="1:1">
      <c r="A219" t="s">
        <v>997</v>
      </c>
    </row>
    <row r="220" spans="1:1">
      <c r="A220" t="s">
        <v>1004</v>
      </c>
    </row>
    <row r="221" spans="1:1">
      <c r="A221" t="s">
        <v>1005</v>
      </c>
    </row>
    <row r="222" spans="1:1">
      <c r="A222" t="s">
        <v>996</v>
      </c>
    </row>
    <row r="223" spans="1:1">
      <c r="A223" t="s">
        <v>997</v>
      </c>
    </row>
    <row r="224" spans="1:1">
      <c r="A224" t="s">
        <v>1002</v>
      </c>
    </row>
    <row r="225" spans="1:1">
      <c r="A225" t="s">
        <v>1003</v>
      </c>
    </row>
    <row r="226" spans="1:1">
      <c r="A226" t="s">
        <v>996</v>
      </c>
    </row>
    <row r="227" spans="1:1">
      <c r="A227" t="s">
        <v>997</v>
      </c>
    </row>
    <row r="228" spans="1:1">
      <c r="A228" t="s">
        <v>998</v>
      </c>
    </row>
    <row r="229" spans="1:1">
      <c r="A229" t="s">
        <v>999</v>
      </c>
    </row>
    <row r="230" spans="1:1">
      <c r="A230" t="s">
        <v>996</v>
      </c>
    </row>
    <row r="231" spans="1:1">
      <c r="A231" t="s">
        <v>997</v>
      </c>
    </row>
    <row r="232" spans="1:1">
      <c r="A232" t="s">
        <v>1002</v>
      </c>
    </row>
    <row r="233" spans="1:1">
      <c r="A233" t="s">
        <v>1003</v>
      </c>
    </row>
    <row r="234" spans="1:1">
      <c r="A234" t="s">
        <v>996</v>
      </c>
    </row>
    <row r="235" spans="1:1">
      <c r="A235" t="s">
        <v>997</v>
      </c>
    </row>
    <row r="236" spans="1:1">
      <c r="A236" t="s">
        <v>998</v>
      </c>
    </row>
    <row r="237" spans="1:1">
      <c r="A237" t="s">
        <v>999</v>
      </c>
    </row>
    <row r="238" spans="1:1">
      <c r="A238" t="s">
        <v>996</v>
      </c>
    </row>
    <row r="239" spans="1:1">
      <c r="A239" t="s">
        <v>997</v>
      </c>
    </row>
    <row r="240" spans="1:1">
      <c r="A240" t="s">
        <v>1004</v>
      </c>
    </row>
    <row r="241" spans="1:1">
      <c r="A241" t="s">
        <v>1005</v>
      </c>
    </row>
    <row r="242" spans="1:1">
      <c r="A242" t="s">
        <v>996</v>
      </c>
    </row>
    <row r="243" spans="1:1">
      <c r="A243" t="s">
        <v>997</v>
      </c>
    </row>
    <row r="244" spans="1:1">
      <c r="A244" t="s">
        <v>1000</v>
      </c>
    </row>
    <row r="245" spans="1:1">
      <c r="A245" t="s">
        <v>1001</v>
      </c>
    </row>
    <row r="246" spans="1:1">
      <c r="A246" t="s">
        <v>996</v>
      </c>
    </row>
    <row r="247" spans="1:1">
      <c r="A247" t="s">
        <v>997</v>
      </c>
    </row>
    <row r="248" spans="1:1">
      <c r="A248" t="s">
        <v>998</v>
      </c>
    </row>
    <row r="249" spans="1:1">
      <c r="A249" t="s">
        <v>999</v>
      </c>
    </row>
    <row r="250" spans="1:1">
      <c r="A250" t="s">
        <v>996</v>
      </c>
    </row>
    <row r="251" spans="1:1">
      <c r="A251" t="s">
        <v>997</v>
      </c>
    </row>
    <row r="252" spans="1:1">
      <c r="A252" t="s">
        <v>1000</v>
      </c>
    </row>
    <row r="253" spans="1:1">
      <c r="A253" t="s">
        <v>1001</v>
      </c>
    </row>
    <row r="254" spans="1:1">
      <c r="A254" t="s">
        <v>996</v>
      </c>
    </row>
    <row r="255" spans="1:1">
      <c r="A255" t="s">
        <v>997</v>
      </c>
    </row>
    <row r="256" spans="1:1">
      <c r="A256" t="s">
        <v>1002</v>
      </c>
    </row>
    <row r="257" spans="1:1">
      <c r="A257" t="s">
        <v>1003</v>
      </c>
    </row>
    <row r="258" spans="1:1">
      <c r="A258" t="s">
        <v>996</v>
      </c>
    </row>
    <row r="259" spans="1:1">
      <c r="A259" t="s">
        <v>997</v>
      </c>
    </row>
    <row r="260" spans="1:1">
      <c r="A260" t="s">
        <v>1000</v>
      </c>
    </row>
    <row r="261" spans="1:1">
      <c r="A261" t="s">
        <v>1001</v>
      </c>
    </row>
    <row r="262" spans="1:1">
      <c r="A262" t="s">
        <v>996</v>
      </c>
    </row>
    <row r="263" spans="1:1">
      <c r="A263" t="s">
        <v>997</v>
      </c>
    </row>
    <row r="264" spans="1:1">
      <c r="A264" t="s">
        <v>998</v>
      </c>
    </row>
    <row r="265" spans="1:1">
      <c r="A265" t="s">
        <v>999</v>
      </c>
    </row>
    <row r="266" spans="1:1">
      <c r="A266" t="s">
        <v>996</v>
      </c>
    </row>
    <row r="267" spans="1:1">
      <c r="A267" t="s">
        <v>997</v>
      </c>
    </row>
    <row r="268" spans="1:1">
      <c r="A268" t="s">
        <v>1000</v>
      </c>
    </row>
    <row r="269" spans="1:1">
      <c r="A269" t="s">
        <v>1001</v>
      </c>
    </row>
    <row r="270" spans="1:1">
      <c r="A270" t="s">
        <v>996</v>
      </c>
    </row>
    <row r="271" spans="1:1">
      <c r="A271" t="s">
        <v>997</v>
      </c>
    </row>
    <row r="272" spans="1:1">
      <c r="A272" t="s">
        <v>1000</v>
      </c>
    </row>
    <row r="273" spans="1:1">
      <c r="A273" t="s">
        <v>1001</v>
      </c>
    </row>
    <row r="274" spans="1:1">
      <c r="A274" t="s">
        <v>996</v>
      </c>
    </row>
    <row r="275" spans="1:1">
      <c r="A275" t="s">
        <v>997</v>
      </c>
    </row>
    <row r="276" spans="1:1">
      <c r="A276" t="s">
        <v>1004</v>
      </c>
    </row>
    <row r="277" spans="1:1">
      <c r="A277" t="s">
        <v>1005</v>
      </c>
    </row>
    <row r="278" spans="1:1">
      <c r="A278" t="s">
        <v>996</v>
      </c>
    </row>
    <row r="279" spans="1:1">
      <c r="A279" t="s">
        <v>997</v>
      </c>
    </row>
    <row r="280" spans="1:1">
      <c r="A280" t="s">
        <v>1002</v>
      </c>
    </row>
    <row r="281" spans="1:1">
      <c r="A281" t="s">
        <v>1003</v>
      </c>
    </row>
    <row r="282" spans="1:1">
      <c r="A282" t="s">
        <v>996</v>
      </c>
    </row>
    <row r="283" spans="1:1">
      <c r="A283" t="s">
        <v>997</v>
      </c>
    </row>
    <row r="284" spans="1:1">
      <c r="A284" t="s">
        <v>1006</v>
      </c>
    </row>
    <row r="285" spans="1:1">
      <c r="A285" t="s">
        <v>1007</v>
      </c>
    </row>
    <row r="286" spans="1:1">
      <c r="A286" t="s">
        <v>1009</v>
      </c>
    </row>
    <row r="287" spans="1:1">
      <c r="A287" t="s">
        <v>996</v>
      </c>
    </row>
    <row r="288" spans="1:1">
      <c r="A288" t="s">
        <v>997</v>
      </c>
    </row>
    <row r="289" spans="1:1">
      <c r="A289" t="s">
        <v>1000</v>
      </c>
    </row>
    <row r="290" spans="1:1">
      <c r="A290" t="s">
        <v>1001</v>
      </c>
    </row>
    <row r="291" spans="1:1">
      <c r="A291" t="s">
        <v>996</v>
      </c>
    </row>
    <row r="292" spans="1:1">
      <c r="A292" t="s">
        <v>997</v>
      </c>
    </row>
    <row r="293" spans="1:1">
      <c r="A293" t="s">
        <v>998</v>
      </c>
    </row>
    <row r="294" spans="1:1">
      <c r="A294" t="s">
        <v>999</v>
      </c>
    </row>
    <row r="295" spans="1:1">
      <c r="A295" t="s">
        <v>996</v>
      </c>
    </row>
    <row r="296" spans="1:1">
      <c r="A296" t="s">
        <v>997</v>
      </c>
    </row>
    <row r="297" spans="1:1">
      <c r="A297" t="s">
        <v>998</v>
      </c>
    </row>
    <row r="298" spans="1:1">
      <c r="A298" t="s">
        <v>999</v>
      </c>
    </row>
    <row r="299" spans="1:1">
      <c r="A299" t="s">
        <v>996</v>
      </c>
    </row>
    <row r="300" spans="1:1">
      <c r="A300" t="s">
        <v>997</v>
      </c>
    </row>
    <row r="301" spans="1:1">
      <c r="A301" t="s">
        <v>1004</v>
      </c>
    </row>
    <row r="302" spans="1:1">
      <c r="A302" t="s">
        <v>1005</v>
      </c>
    </row>
    <row r="303" spans="1:1">
      <c r="A303" t="s">
        <v>996</v>
      </c>
    </row>
    <row r="304" spans="1:1">
      <c r="A304" t="s">
        <v>997</v>
      </c>
    </row>
    <row r="305" spans="1:1">
      <c r="A305" t="s">
        <v>1000</v>
      </c>
    </row>
    <row r="306" spans="1:1">
      <c r="A306" t="s">
        <v>1001</v>
      </c>
    </row>
    <row r="307" spans="1:1">
      <c r="A307" t="s">
        <v>996</v>
      </c>
    </row>
    <row r="308" spans="1:1">
      <c r="A308" t="s">
        <v>997</v>
      </c>
    </row>
    <row r="309" spans="1:1">
      <c r="A309" t="s">
        <v>1004</v>
      </c>
    </row>
    <row r="310" spans="1:1">
      <c r="A310" t="s">
        <v>1005</v>
      </c>
    </row>
    <row r="311" spans="1:1">
      <c r="A311" t="s">
        <v>996</v>
      </c>
    </row>
    <row r="312" spans="1:1">
      <c r="A312" t="s">
        <v>997</v>
      </c>
    </row>
    <row r="313" spans="1:1">
      <c r="A313" t="s">
        <v>1000</v>
      </c>
    </row>
    <row r="314" spans="1:1">
      <c r="A314" t="s">
        <v>1001</v>
      </c>
    </row>
    <row r="315" spans="1:1">
      <c r="A315" t="s">
        <v>996</v>
      </c>
    </row>
    <row r="316" spans="1:1">
      <c r="A316" t="s">
        <v>997</v>
      </c>
    </row>
    <row r="317" spans="1:1">
      <c r="A317" t="s">
        <v>1002</v>
      </c>
    </row>
    <row r="318" spans="1:1">
      <c r="A318" t="s">
        <v>1003</v>
      </c>
    </row>
    <row r="319" spans="1:1">
      <c r="A319" t="s">
        <v>996</v>
      </c>
    </row>
    <row r="320" spans="1:1">
      <c r="A320" t="s">
        <v>997</v>
      </c>
    </row>
    <row r="321" spans="1:1">
      <c r="A321" t="s">
        <v>998</v>
      </c>
    </row>
    <row r="322" spans="1:1">
      <c r="A322" t="s">
        <v>999</v>
      </c>
    </row>
    <row r="323" spans="1:1">
      <c r="A323" t="s">
        <v>996</v>
      </c>
    </row>
    <row r="324" spans="1:1">
      <c r="A324" t="s">
        <v>997</v>
      </c>
    </row>
    <row r="325" spans="1:1">
      <c r="A325" t="s">
        <v>1004</v>
      </c>
    </row>
    <row r="326" spans="1:1">
      <c r="A326" t="s">
        <v>1005</v>
      </c>
    </row>
    <row r="327" spans="1:1">
      <c r="A327" t="s">
        <v>996</v>
      </c>
    </row>
    <row r="328" spans="1:1">
      <c r="A328" t="s">
        <v>997</v>
      </c>
    </row>
    <row r="329" spans="1:1">
      <c r="A329" t="s">
        <v>1000</v>
      </c>
    </row>
    <row r="330" spans="1:1">
      <c r="A330" t="s">
        <v>1001</v>
      </c>
    </row>
    <row r="331" spans="1:1">
      <c r="A331" t="s">
        <v>996</v>
      </c>
    </row>
    <row r="332" spans="1:1">
      <c r="A332" t="s">
        <v>997</v>
      </c>
    </row>
    <row r="333" spans="1:1">
      <c r="A333" t="s">
        <v>998</v>
      </c>
    </row>
    <row r="334" spans="1:1">
      <c r="A334" t="s">
        <v>999</v>
      </c>
    </row>
    <row r="335" spans="1:1">
      <c r="A335" t="s">
        <v>996</v>
      </c>
    </row>
    <row r="336" spans="1:1">
      <c r="A336" t="s">
        <v>997</v>
      </c>
    </row>
    <row r="337" spans="1:1">
      <c r="A337" t="s">
        <v>998</v>
      </c>
    </row>
    <row r="338" spans="1:1">
      <c r="A338" t="s">
        <v>999</v>
      </c>
    </row>
    <row r="339" spans="1:1">
      <c r="A339" t="s">
        <v>996</v>
      </c>
    </row>
    <row r="340" spans="1:1">
      <c r="A340" t="s">
        <v>997</v>
      </c>
    </row>
    <row r="341" spans="1:1">
      <c r="A341" t="s">
        <v>1000</v>
      </c>
    </row>
    <row r="342" spans="1:1">
      <c r="A342" t="s">
        <v>1001</v>
      </c>
    </row>
    <row r="343" spans="1:1">
      <c r="A343" t="s">
        <v>996</v>
      </c>
    </row>
    <row r="344" spans="1:1">
      <c r="A344" t="s">
        <v>997</v>
      </c>
    </row>
    <row r="345" spans="1:1">
      <c r="A345" t="s">
        <v>998</v>
      </c>
    </row>
    <row r="346" spans="1:1">
      <c r="A346" t="s">
        <v>999</v>
      </c>
    </row>
    <row r="347" spans="1:1">
      <c r="A347" t="s">
        <v>996</v>
      </c>
    </row>
    <row r="348" spans="1:1">
      <c r="A348" t="s">
        <v>997</v>
      </c>
    </row>
    <row r="349" spans="1:1">
      <c r="A349" t="s">
        <v>1002</v>
      </c>
    </row>
    <row r="350" spans="1:1">
      <c r="A350" t="s">
        <v>1003</v>
      </c>
    </row>
    <row r="351" spans="1:1">
      <c r="A351" t="s">
        <v>996</v>
      </c>
    </row>
    <row r="352" spans="1:1">
      <c r="A352" t="s">
        <v>997</v>
      </c>
    </row>
    <row r="353" spans="1:1">
      <c r="A353" t="s">
        <v>1004</v>
      </c>
    </row>
    <row r="354" spans="1:1">
      <c r="A354" t="s">
        <v>1005</v>
      </c>
    </row>
    <row r="355" spans="1:1">
      <c r="A355" t="s">
        <v>996</v>
      </c>
    </row>
    <row r="356" spans="1:1">
      <c r="A356" t="s">
        <v>997</v>
      </c>
    </row>
    <row r="357" spans="1:1">
      <c r="A357" t="s">
        <v>1004</v>
      </c>
    </row>
    <row r="358" spans="1:1">
      <c r="A358" t="s">
        <v>1005</v>
      </c>
    </row>
    <row r="359" spans="1:1">
      <c r="A359" t="s">
        <v>996</v>
      </c>
    </row>
    <row r="360" spans="1:1">
      <c r="A360" t="s">
        <v>997</v>
      </c>
    </row>
    <row r="361" spans="1:1">
      <c r="A361" t="s">
        <v>1000</v>
      </c>
    </row>
    <row r="362" spans="1:1">
      <c r="A362" t="s">
        <v>1001</v>
      </c>
    </row>
    <row r="363" spans="1:1">
      <c r="A363" t="s">
        <v>996</v>
      </c>
    </row>
    <row r="364" spans="1:1">
      <c r="A364" t="s">
        <v>997</v>
      </c>
    </row>
    <row r="365" spans="1:1">
      <c r="A365" t="s">
        <v>1002</v>
      </c>
    </row>
    <row r="366" spans="1:1">
      <c r="A366" t="s">
        <v>1003</v>
      </c>
    </row>
    <row r="367" spans="1:1">
      <c r="A367" t="s">
        <v>996</v>
      </c>
    </row>
    <row r="368" spans="1:1">
      <c r="A368" t="s">
        <v>997</v>
      </c>
    </row>
    <row r="369" spans="1:1">
      <c r="A369" t="s">
        <v>1000</v>
      </c>
    </row>
    <row r="370" spans="1:1">
      <c r="A370" t="s">
        <v>1001</v>
      </c>
    </row>
    <row r="371" spans="1:1">
      <c r="A371" t="s">
        <v>996</v>
      </c>
    </row>
    <row r="372" spans="1:1">
      <c r="A372" t="s">
        <v>997</v>
      </c>
    </row>
    <row r="373" spans="1:1">
      <c r="A373" t="s">
        <v>1002</v>
      </c>
    </row>
    <row r="374" spans="1:1">
      <c r="A374" t="s">
        <v>1003</v>
      </c>
    </row>
    <row r="375" spans="1:1">
      <c r="A375" t="s">
        <v>996</v>
      </c>
    </row>
    <row r="376" spans="1:1">
      <c r="A376" t="s">
        <v>997</v>
      </c>
    </row>
    <row r="377" spans="1:1">
      <c r="A377" t="s">
        <v>1000</v>
      </c>
    </row>
    <row r="378" spans="1:1">
      <c r="A378" t="s">
        <v>1001</v>
      </c>
    </row>
    <row r="379" spans="1:1">
      <c r="A379" t="s">
        <v>996</v>
      </c>
    </row>
    <row r="380" spans="1:1">
      <c r="A380" t="s">
        <v>997</v>
      </c>
    </row>
    <row r="381" spans="1:1">
      <c r="A381" t="s">
        <v>1000</v>
      </c>
    </row>
    <row r="382" spans="1:1">
      <c r="A382" t="s">
        <v>1001</v>
      </c>
    </row>
    <row r="383" spans="1:1">
      <c r="A383" t="s">
        <v>996</v>
      </c>
    </row>
    <row r="384" spans="1:1">
      <c r="A384" t="s">
        <v>997</v>
      </c>
    </row>
    <row r="385" spans="1:1">
      <c r="A385" t="s">
        <v>1004</v>
      </c>
    </row>
    <row r="386" spans="1:1">
      <c r="A386" t="s">
        <v>1005</v>
      </c>
    </row>
    <row r="387" spans="1:1">
      <c r="A387" t="s">
        <v>996</v>
      </c>
    </row>
    <row r="388" spans="1:1">
      <c r="A388" t="s">
        <v>997</v>
      </c>
    </row>
    <row r="389" spans="1:1">
      <c r="A389" t="s">
        <v>1004</v>
      </c>
    </row>
    <row r="390" spans="1:1">
      <c r="A390" t="s">
        <v>1005</v>
      </c>
    </row>
    <row r="391" spans="1:1">
      <c r="A391" t="s">
        <v>996</v>
      </c>
    </row>
    <row r="392" spans="1:1">
      <c r="A392" t="s">
        <v>997</v>
      </c>
    </row>
    <row r="393" spans="1:1">
      <c r="A393" t="s">
        <v>1002</v>
      </c>
    </row>
    <row r="394" spans="1:1">
      <c r="A394" t="s">
        <v>1003</v>
      </c>
    </row>
    <row r="395" spans="1:1">
      <c r="A395" t="s">
        <v>996</v>
      </c>
    </row>
    <row r="396" spans="1:1">
      <c r="A396" t="s">
        <v>997</v>
      </c>
    </row>
    <row r="397" spans="1:1">
      <c r="A397" t="s">
        <v>1000</v>
      </c>
    </row>
    <row r="398" spans="1:1">
      <c r="A398" t="s">
        <v>1001</v>
      </c>
    </row>
    <row r="399" spans="1:1">
      <c r="A399" t="s">
        <v>996</v>
      </c>
    </row>
    <row r="400" spans="1:1">
      <c r="A400" t="s">
        <v>997</v>
      </c>
    </row>
    <row r="401" spans="1:1">
      <c r="A401" t="s">
        <v>998</v>
      </c>
    </row>
    <row r="402" spans="1:1">
      <c r="A402" t="s">
        <v>999</v>
      </c>
    </row>
    <row r="403" spans="1:1">
      <c r="A403" t="s">
        <v>996</v>
      </c>
    </row>
    <row r="404" spans="1:1">
      <c r="A404" t="s">
        <v>997</v>
      </c>
    </row>
    <row r="405" spans="1:1">
      <c r="A405" t="s">
        <v>1000</v>
      </c>
    </row>
    <row r="406" spans="1:1">
      <c r="A406" t="s">
        <v>1001</v>
      </c>
    </row>
    <row r="407" spans="1:1">
      <c r="A407" t="s">
        <v>996</v>
      </c>
    </row>
    <row r="408" spans="1:1">
      <c r="A408" t="s">
        <v>997</v>
      </c>
    </row>
    <row r="409" spans="1:1">
      <c r="A409" t="s">
        <v>1004</v>
      </c>
    </row>
    <row r="410" spans="1:1">
      <c r="A410" t="s">
        <v>1005</v>
      </c>
    </row>
    <row r="411" spans="1:1">
      <c r="A411" t="s">
        <v>996</v>
      </c>
    </row>
    <row r="412" spans="1:1">
      <c r="A412" t="s">
        <v>997</v>
      </c>
    </row>
    <row r="413" spans="1:1">
      <c r="A413" t="s">
        <v>998</v>
      </c>
    </row>
    <row r="414" spans="1:1">
      <c r="A414" t="s">
        <v>999</v>
      </c>
    </row>
    <row r="415" spans="1:1">
      <c r="A415" t="s">
        <v>996</v>
      </c>
    </row>
    <row r="416" spans="1:1">
      <c r="A416" t="s">
        <v>997</v>
      </c>
    </row>
    <row r="417" spans="1:1">
      <c r="A417" t="s">
        <v>1000</v>
      </c>
    </row>
    <row r="418" spans="1:1">
      <c r="A418" t="s">
        <v>1001</v>
      </c>
    </row>
    <row r="419" spans="1:1">
      <c r="A419" t="s">
        <v>996</v>
      </c>
    </row>
    <row r="420" spans="1:1">
      <c r="A420" t="s">
        <v>997</v>
      </c>
    </row>
    <row r="421" spans="1:1">
      <c r="A421" t="s">
        <v>998</v>
      </c>
    </row>
    <row r="422" spans="1:1">
      <c r="A422" t="s">
        <v>999</v>
      </c>
    </row>
    <row r="423" spans="1:1">
      <c r="A423" t="s">
        <v>996</v>
      </c>
    </row>
    <row r="424" spans="1:1">
      <c r="A424" t="s">
        <v>997</v>
      </c>
    </row>
    <row r="425" spans="1:1">
      <c r="A425" t="s">
        <v>1002</v>
      </c>
    </row>
    <row r="426" spans="1:1">
      <c r="A426" t="s">
        <v>1003</v>
      </c>
    </row>
    <row r="427" spans="1:1">
      <c r="A427" t="s">
        <v>996</v>
      </c>
    </row>
    <row r="428" spans="1:1">
      <c r="A428" t="s">
        <v>997</v>
      </c>
    </row>
    <row r="429" spans="1:1">
      <c r="A429" t="s">
        <v>1002</v>
      </c>
    </row>
    <row r="430" spans="1:1">
      <c r="A430" t="s">
        <v>1003</v>
      </c>
    </row>
    <row r="431" spans="1:1">
      <c r="A431" t="s">
        <v>996</v>
      </c>
    </row>
    <row r="432" spans="1:1">
      <c r="A432" t="s">
        <v>997</v>
      </c>
    </row>
    <row r="433" spans="1:1">
      <c r="A433" t="s">
        <v>1000</v>
      </c>
    </row>
    <row r="434" spans="1:1">
      <c r="A434" t="s">
        <v>1001</v>
      </c>
    </row>
    <row r="435" spans="1:1">
      <c r="A435" t="s">
        <v>996</v>
      </c>
    </row>
    <row r="436" spans="1:1">
      <c r="A436" t="s">
        <v>997</v>
      </c>
    </row>
    <row r="437" spans="1:1">
      <c r="A437" t="s">
        <v>1000</v>
      </c>
    </row>
    <row r="438" spans="1:1">
      <c r="A438" t="s">
        <v>1001</v>
      </c>
    </row>
    <row r="439" spans="1:1">
      <c r="A439" t="s">
        <v>996</v>
      </c>
    </row>
    <row r="440" spans="1:1">
      <c r="A440" t="s">
        <v>997</v>
      </c>
    </row>
    <row r="441" spans="1:1">
      <c r="A441" t="s">
        <v>998</v>
      </c>
    </row>
    <row r="442" spans="1:1">
      <c r="A442" t="s">
        <v>999</v>
      </c>
    </row>
    <row r="443" spans="1:1">
      <c r="A443" t="s">
        <v>996</v>
      </c>
    </row>
    <row r="444" spans="1:1">
      <c r="A444" t="s">
        <v>997</v>
      </c>
    </row>
    <row r="445" spans="1:1">
      <c r="A445" t="s">
        <v>1000</v>
      </c>
    </row>
    <row r="446" spans="1:1">
      <c r="A446" t="s">
        <v>1001</v>
      </c>
    </row>
    <row r="447" spans="1:1">
      <c r="A447" t="s">
        <v>996</v>
      </c>
    </row>
    <row r="448" spans="1:1">
      <c r="A448" t="s">
        <v>997</v>
      </c>
    </row>
    <row r="449" spans="1:1">
      <c r="A449" t="s">
        <v>1002</v>
      </c>
    </row>
    <row r="450" spans="1:1">
      <c r="A450" t="s">
        <v>1003</v>
      </c>
    </row>
    <row r="451" spans="1:1">
      <c r="A451" t="s">
        <v>996</v>
      </c>
    </row>
    <row r="452" spans="1:1">
      <c r="A452" t="s">
        <v>997</v>
      </c>
    </row>
    <row r="453" spans="1:1">
      <c r="A453" t="s">
        <v>1002</v>
      </c>
    </row>
    <row r="454" spans="1:1">
      <c r="A454" t="s">
        <v>1003</v>
      </c>
    </row>
    <row r="455" spans="1:1">
      <c r="A455" t="s">
        <v>996</v>
      </c>
    </row>
    <row r="456" spans="1:1">
      <c r="A456" t="s">
        <v>997</v>
      </c>
    </row>
    <row r="457" spans="1:1">
      <c r="A457" t="s">
        <v>1002</v>
      </c>
    </row>
    <row r="458" spans="1:1">
      <c r="A458" t="s">
        <v>1003</v>
      </c>
    </row>
    <row r="459" spans="1:1">
      <c r="A459" t="s">
        <v>996</v>
      </c>
    </row>
    <row r="460" spans="1:1">
      <c r="A460" t="s">
        <v>997</v>
      </c>
    </row>
    <row r="461" spans="1:1">
      <c r="A461" t="s">
        <v>998</v>
      </c>
    </row>
    <row r="462" spans="1:1">
      <c r="A462" t="s">
        <v>999</v>
      </c>
    </row>
    <row r="463" spans="1:1">
      <c r="A463" t="s">
        <v>996</v>
      </c>
    </row>
    <row r="464" spans="1:1">
      <c r="A464" t="s">
        <v>997</v>
      </c>
    </row>
    <row r="465" spans="1:1">
      <c r="A465" t="s">
        <v>998</v>
      </c>
    </row>
    <row r="466" spans="1:1">
      <c r="A466" t="s">
        <v>999</v>
      </c>
    </row>
    <row r="467" spans="1:1">
      <c r="A467" t="s">
        <v>996</v>
      </c>
    </row>
    <row r="468" spans="1:1">
      <c r="A468" t="s">
        <v>997</v>
      </c>
    </row>
    <row r="469" spans="1:1">
      <c r="A469" t="s">
        <v>1000</v>
      </c>
    </row>
    <row r="470" spans="1:1">
      <c r="A470" t="s">
        <v>1001</v>
      </c>
    </row>
    <row r="471" spans="1:1">
      <c r="A471" t="s">
        <v>996</v>
      </c>
    </row>
    <row r="472" spans="1:1">
      <c r="A472" t="s">
        <v>997</v>
      </c>
    </row>
    <row r="473" spans="1:1">
      <c r="A473" t="s">
        <v>1002</v>
      </c>
    </row>
    <row r="474" spans="1:1">
      <c r="A474" t="s">
        <v>1003</v>
      </c>
    </row>
    <row r="475" spans="1:1">
      <c r="A475" t="s">
        <v>996</v>
      </c>
    </row>
    <row r="476" spans="1:1">
      <c r="A476" t="s">
        <v>997</v>
      </c>
    </row>
    <row r="477" spans="1:1">
      <c r="A477" t="s">
        <v>1004</v>
      </c>
    </row>
    <row r="478" spans="1:1">
      <c r="A478" t="s">
        <v>1005</v>
      </c>
    </row>
    <row r="479" spans="1:1">
      <c r="A479" t="s">
        <v>996</v>
      </c>
    </row>
    <row r="480" spans="1:1">
      <c r="A480" t="s">
        <v>997</v>
      </c>
    </row>
    <row r="481" spans="1:1">
      <c r="A481" t="s">
        <v>1002</v>
      </c>
    </row>
    <row r="482" spans="1:1">
      <c r="A482" t="s">
        <v>1003</v>
      </c>
    </row>
    <row r="483" spans="1:1">
      <c r="A483" t="s">
        <v>996</v>
      </c>
    </row>
    <row r="484" spans="1:1">
      <c r="A484" t="s">
        <v>997</v>
      </c>
    </row>
    <row r="485" spans="1:1">
      <c r="A485" t="s">
        <v>1002</v>
      </c>
    </row>
    <row r="486" spans="1:1">
      <c r="A486" t="s">
        <v>1003</v>
      </c>
    </row>
    <row r="487" spans="1:1">
      <c r="A487" t="s">
        <v>996</v>
      </c>
    </row>
    <row r="488" spans="1:1">
      <c r="A488" t="s">
        <v>997</v>
      </c>
    </row>
    <row r="489" spans="1:1">
      <c r="A489" t="s">
        <v>998</v>
      </c>
    </row>
    <row r="490" spans="1:1">
      <c r="A490" t="s">
        <v>999</v>
      </c>
    </row>
    <row r="491" spans="1:1">
      <c r="A491" t="s">
        <v>996</v>
      </c>
    </row>
    <row r="492" spans="1:1">
      <c r="A492" t="s">
        <v>997</v>
      </c>
    </row>
    <row r="493" spans="1:1">
      <c r="A493" t="s">
        <v>1002</v>
      </c>
    </row>
    <row r="494" spans="1:1">
      <c r="A494" t="s">
        <v>1003</v>
      </c>
    </row>
    <row r="495" spans="1:1">
      <c r="A495" t="s">
        <v>996</v>
      </c>
    </row>
    <row r="496" spans="1:1">
      <c r="A496" t="s">
        <v>997</v>
      </c>
    </row>
    <row r="497" spans="1:1">
      <c r="A497" t="s">
        <v>1000</v>
      </c>
    </row>
    <row r="498" spans="1:1">
      <c r="A498" t="s">
        <v>1001</v>
      </c>
    </row>
    <row r="499" spans="1:1">
      <c r="A499" t="s">
        <v>996</v>
      </c>
    </row>
    <row r="500" spans="1:1">
      <c r="A500" t="s">
        <v>997</v>
      </c>
    </row>
    <row r="501" spans="1:1">
      <c r="A501" t="s">
        <v>1002</v>
      </c>
    </row>
    <row r="502" spans="1:1">
      <c r="A502" t="s">
        <v>1003</v>
      </c>
    </row>
    <row r="503" spans="1:1">
      <c r="A503" t="s">
        <v>996</v>
      </c>
    </row>
    <row r="504" spans="1:1">
      <c r="A504" t="s">
        <v>997</v>
      </c>
    </row>
    <row r="505" spans="1:1">
      <c r="A505" t="s">
        <v>1002</v>
      </c>
    </row>
    <row r="506" spans="1:1">
      <c r="A506" t="s">
        <v>1003</v>
      </c>
    </row>
    <row r="507" spans="1:1">
      <c r="A507" t="s">
        <v>996</v>
      </c>
    </row>
    <row r="508" spans="1:1">
      <c r="A508" t="s">
        <v>997</v>
      </c>
    </row>
    <row r="509" spans="1:1">
      <c r="A509" t="s">
        <v>1002</v>
      </c>
    </row>
    <row r="510" spans="1:1">
      <c r="A510" t="s">
        <v>1003</v>
      </c>
    </row>
    <row r="511" spans="1:1">
      <c r="A511" t="s">
        <v>996</v>
      </c>
    </row>
    <row r="512" spans="1:1">
      <c r="A512" t="s">
        <v>997</v>
      </c>
    </row>
    <row r="513" spans="1:1">
      <c r="A513" t="s">
        <v>1004</v>
      </c>
    </row>
    <row r="514" spans="1:1">
      <c r="A514" t="s">
        <v>1005</v>
      </c>
    </row>
    <row r="515" spans="1:1">
      <c r="A515" t="s">
        <v>996</v>
      </c>
    </row>
    <row r="516" spans="1:1">
      <c r="A516" t="s">
        <v>997</v>
      </c>
    </row>
    <row r="517" spans="1:1">
      <c r="A517" t="s">
        <v>1004</v>
      </c>
    </row>
    <row r="518" spans="1:1">
      <c r="A518" t="s">
        <v>1005</v>
      </c>
    </row>
    <row r="519" spans="1:1">
      <c r="A519" t="s">
        <v>996</v>
      </c>
    </row>
    <row r="520" spans="1:1">
      <c r="A520" t="s">
        <v>997</v>
      </c>
    </row>
    <row r="521" spans="1:1">
      <c r="A521" t="s">
        <v>1004</v>
      </c>
    </row>
    <row r="522" spans="1:1">
      <c r="A522" t="s">
        <v>1005</v>
      </c>
    </row>
    <row r="523" spans="1:1">
      <c r="A523" t="s">
        <v>996</v>
      </c>
    </row>
    <row r="524" spans="1:1">
      <c r="A524" t="s">
        <v>997</v>
      </c>
    </row>
    <row r="525" spans="1:1">
      <c r="A525" t="s">
        <v>1000</v>
      </c>
    </row>
    <row r="526" spans="1:1">
      <c r="A526" t="s">
        <v>1001</v>
      </c>
    </row>
    <row r="527" spans="1:1">
      <c r="A527" t="s">
        <v>996</v>
      </c>
    </row>
    <row r="528" spans="1:1">
      <c r="A528" t="s">
        <v>997</v>
      </c>
    </row>
    <row r="529" spans="1:1">
      <c r="A529" t="s">
        <v>1000</v>
      </c>
    </row>
    <row r="530" spans="1:1">
      <c r="A530" t="s">
        <v>1001</v>
      </c>
    </row>
    <row r="531" spans="1:1">
      <c r="A531" t="s">
        <v>996</v>
      </c>
    </row>
    <row r="532" spans="1:1">
      <c r="A532" t="s">
        <v>997</v>
      </c>
    </row>
    <row r="533" spans="1:1">
      <c r="A533" t="s">
        <v>998</v>
      </c>
    </row>
    <row r="534" spans="1:1">
      <c r="A534" t="s">
        <v>999</v>
      </c>
    </row>
    <row r="535" spans="1:1">
      <c r="A535" t="s">
        <v>996</v>
      </c>
    </row>
    <row r="536" spans="1:1">
      <c r="A536" t="s">
        <v>997</v>
      </c>
    </row>
    <row r="537" spans="1:1">
      <c r="A537" t="s">
        <v>1004</v>
      </c>
    </row>
    <row r="538" spans="1:1">
      <c r="A538" t="s">
        <v>1005</v>
      </c>
    </row>
    <row r="539" spans="1:1">
      <c r="A539" t="s">
        <v>996</v>
      </c>
    </row>
    <row r="540" spans="1:1">
      <c r="A540" t="s">
        <v>997</v>
      </c>
    </row>
    <row r="541" spans="1:1">
      <c r="A541" t="s">
        <v>1002</v>
      </c>
    </row>
    <row r="542" spans="1:1">
      <c r="A542" t="s">
        <v>1003</v>
      </c>
    </row>
    <row r="543" spans="1:1">
      <c r="A543" t="s">
        <v>996</v>
      </c>
    </row>
    <row r="544" spans="1:1">
      <c r="A544" t="s">
        <v>997</v>
      </c>
    </row>
    <row r="545" spans="1:1">
      <c r="A545" t="s">
        <v>1004</v>
      </c>
    </row>
    <row r="546" spans="1:1">
      <c r="A546" t="s">
        <v>1005</v>
      </c>
    </row>
    <row r="547" spans="1:1">
      <c r="A547" t="s">
        <v>996</v>
      </c>
    </row>
    <row r="548" spans="1:1">
      <c r="A548" t="s">
        <v>997</v>
      </c>
    </row>
    <row r="549" spans="1:1">
      <c r="A549" t="s">
        <v>998</v>
      </c>
    </row>
    <row r="550" spans="1:1">
      <c r="A550" t="s">
        <v>999</v>
      </c>
    </row>
    <row r="551" spans="1:1">
      <c r="A551" t="s">
        <v>996</v>
      </c>
    </row>
    <row r="552" spans="1:1">
      <c r="A552" t="s">
        <v>997</v>
      </c>
    </row>
    <row r="553" spans="1:1">
      <c r="A553" t="s">
        <v>998</v>
      </c>
    </row>
    <row r="554" spans="1:1">
      <c r="A554" t="s">
        <v>999</v>
      </c>
    </row>
    <row r="555" spans="1:1">
      <c r="A555" t="s">
        <v>996</v>
      </c>
    </row>
    <row r="556" spans="1:1">
      <c r="A556" t="s">
        <v>997</v>
      </c>
    </row>
    <row r="557" spans="1:1">
      <c r="A557" t="s">
        <v>1000</v>
      </c>
    </row>
    <row r="558" spans="1:1">
      <c r="A558" t="s">
        <v>1001</v>
      </c>
    </row>
    <row r="559" spans="1:1">
      <c r="A559" t="s">
        <v>996</v>
      </c>
    </row>
    <row r="560" spans="1:1">
      <c r="A560" t="s">
        <v>997</v>
      </c>
    </row>
    <row r="561" spans="1:1">
      <c r="A561" t="s">
        <v>1002</v>
      </c>
    </row>
    <row r="562" spans="1:1">
      <c r="A562" t="s">
        <v>1003</v>
      </c>
    </row>
    <row r="563" spans="1:1">
      <c r="A563" t="s">
        <v>996</v>
      </c>
    </row>
    <row r="564" spans="1:1">
      <c r="A564" t="s">
        <v>997</v>
      </c>
    </row>
    <row r="565" spans="1:1">
      <c r="A565" t="s">
        <v>1000</v>
      </c>
    </row>
    <row r="566" spans="1:1">
      <c r="A566" t="s">
        <v>1001</v>
      </c>
    </row>
    <row r="567" spans="1:1">
      <c r="A567" t="s">
        <v>996</v>
      </c>
    </row>
    <row r="568" spans="1:1">
      <c r="A568" t="s">
        <v>997</v>
      </c>
    </row>
    <row r="569" spans="1:1">
      <c r="A569" t="s">
        <v>1000</v>
      </c>
    </row>
    <row r="570" spans="1:1">
      <c r="A570" t="s">
        <v>1001</v>
      </c>
    </row>
    <row r="571" spans="1:1">
      <c r="A571" t="s">
        <v>996</v>
      </c>
    </row>
    <row r="572" spans="1:1">
      <c r="A572" t="s">
        <v>997</v>
      </c>
    </row>
    <row r="573" spans="1:1">
      <c r="A573" t="s">
        <v>1004</v>
      </c>
    </row>
    <row r="574" spans="1:1">
      <c r="A574" t="s">
        <v>1005</v>
      </c>
    </row>
    <row r="575" spans="1:1">
      <c r="A575" t="s">
        <v>996</v>
      </c>
    </row>
    <row r="576" spans="1:1">
      <c r="A576" t="s">
        <v>997</v>
      </c>
    </row>
    <row r="577" spans="1:1">
      <c r="A577" t="s">
        <v>998</v>
      </c>
    </row>
    <row r="578" spans="1:1">
      <c r="A578" t="s">
        <v>999</v>
      </c>
    </row>
    <row r="579" spans="1:1">
      <c r="A579" t="s">
        <v>996</v>
      </c>
    </row>
    <row r="580" spans="1:1">
      <c r="A580" t="s">
        <v>997</v>
      </c>
    </row>
    <row r="581" spans="1:1">
      <c r="A581" t="s">
        <v>1002</v>
      </c>
    </row>
    <row r="582" spans="1:1">
      <c r="A582" t="s">
        <v>1003</v>
      </c>
    </row>
    <row r="583" spans="1:1">
      <c r="A583" t="s">
        <v>996</v>
      </c>
    </row>
    <row r="584" spans="1:1">
      <c r="A584" t="s">
        <v>997</v>
      </c>
    </row>
    <row r="585" spans="1:1">
      <c r="A585" t="s">
        <v>1004</v>
      </c>
    </row>
    <row r="586" spans="1:1">
      <c r="A586" t="s">
        <v>1005</v>
      </c>
    </row>
    <row r="587" spans="1:1">
      <c r="A587" t="s">
        <v>996</v>
      </c>
    </row>
    <row r="588" spans="1:1">
      <c r="A588" t="s">
        <v>997</v>
      </c>
    </row>
    <row r="589" spans="1:1">
      <c r="A589" t="s">
        <v>1002</v>
      </c>
    </row>
    <row r="590" spans="1:1">
      <c r="A590" t="s">
        <v>1003</v>
      </c>
    </row>
    <row r="591" spans="1:1">
      <c r="A591" t="s">
        <v>996</v>
      </c>
    </row>
    <row r="592" spans="1:1">
      <c r="A592" t="s">
        <v>997</v>
      </c>
    </row>
    <row r="593" spans="1:1">
      <c r="A593" t="s">
        <v>1004</v>
      </c>
    </row>
    <row r="594" spans="1:1">
      <c r="A594" t="s">
        <v>1005</v>
      </c>
    </row>
    <row r="595" spans="1:1">
      <c r="A595" t="s">
        <v>996</v>
      </c>
    </row>
    <row r="596" spans="1:1">
      <c r="A596" t="s">
        <v>997</v>
      </c>
    </row>
    <row r="597" spans="1:1">
      <c r="A597" t="s">
        <v>1004</v>
      </c>
    </row>
    <row r="598" spans="1:1">
      <c r="A598" t="s">
        <v>1005</v>
      </c>
    </row>
    <row r="599" spans="1:1">
      <c r="A599" t="s">
        <v>996</v>
      </c>
    </row>
    <row r="600" spans="1:1">
      <c r="A600" t="s">
        <v>997</v>
      </c>
    </row>
    <row r="601" spans="1:1">
      <c r="A601" t="s">
        <v>998</v>
      </c>
    </row>
    <row r="602" spans="1:1">
      <c r="A602" t="s">
        <v>999</v>
      </c>
    </row>
    <row r="603" spans="1:1">
      <c r="A603" t="s">
        <v>996</v>
      </c>
    </row>
    <row r="604" spans="1:1">
      <c r="A604" t="s">
        <v>997</v>
      </c>
    </row>
    <row r="605" spans="1:1">
      <c r="A605" t="s">
        <v>998</v>
      </c>
    </row>
    <row r="606" spans="1:1">
      <c r="A606" t="s">
        <v>999</v>
      </c>
    </row>
    <row r="607" spans="1:1">
      <c r="A607" t="s">
        <v>996</v>
      </c>
    </row>
    <row r="608" spans="1:1">
      <c r="A608" t="s">
        <v>997</v>
      </c>
    </row>
    <row r="609" spans="1:1">
      <c r="A609" t="s">
        <v>1002</v>
      </c>
    </row>
    <row r="610" spans="1:1">
      <c r="A610" t="s">
        <v>1003</v>
      </c>
    </row>
    <row r="611" spans="1:1">
      <c r="A611" t="s">
        <v>996</v>
      </c>
    </row>
    <row r="612" spans="1:1">
      <c r="A612" t="s">
        <v>997</v>
      </c>
    </row>
    <row r="613" spans="1:1">
      <c r="A613" t="s">
        <v>998</v>
      </c>
    </row>
    <row r="614" spans="1:1">
      <c r="A614" t="s">
        <v>999</v>
      </c>
    </row>
    <row r="615" spans="1:1">
      <c r="A615" t="s">
        <v>996</v>
      </c>
    </row>
    <row r="616" spans="1:1">
      <c r="A616" t="s">
        <v>997</v>
      </c>
    </row>
    <row r="617" spans="1:1">
      <c r="A617" t="s">
        <v>1002</v>
      </c>
    </row>
    <row r="618" spans="1:1">
      <c r="A618" t="s">
        <v>1003</v>
      </c>
    </row>
    <row r="619" spans="1:1">
      <c r="A619" t="s">
        <v>996</v>
      </c>
    </row>
    <row r="620" spans="1:1">
      <c r="A620" t="s">
        <v>997</v>
      </c>
    </row>
    <row r="621" spans="1:1">
      <c r="A621" t="s">
        <v>998</v>
      </c>
    </row>
    <row r="622" spans="1:1">
      <c r="A622" t="s">
        <v>999</v>
      </c>
    </row>
    <row r="623" spans="1:1">
      <c r="A623" t="s">
        <v>996</v>
      </c>
    </row>
    <row r="624" spans="1:1">
      <c r="A624" t="s">
        <v>997</v>
      </c>
    </row>
    <row r="625" spans="1:1">
      <c r="A625" t="s">
        <v>1004</v>
      </c>
    </row>
    <row r="626" spans="1:1">
      <c r="A626" t="s">
        <v>1005</v>
      </c>
    </row>
    <row r="627" spans="1:1">
      <c r="A627" t="s">
        <v>996</v>
      </c>
    </row>
    <row r="628" spans="1:1">
      <c r="A628" t="s">
        <v>997</v>
      </c>
    </row>
    <row r="629" spans="1:1">
      <c r="A629" t="s">
        <v>998</v>
      </c>
    </row>
    <row r="630" spans="1:1">
      <c r="A630" t="s">
        <v>999</v>
      </c>
    </row>
    <row r="631" spans="1:1">
      <c r="A631" t="s">
        <v>996</v>
      </c>
    </row>
    <row r="632" spans="1:1">
      <c r="A632" t="s">
        <v>997</v>
      </c>
    </row>
    <row r="633" spans="1:1">
      <c r="A633" t="s">
        <v>1002</v>
      </c>
    </row>
    <row r="634" spans="1:1">
      <c r="A634" t="s">
        <v>1003</v>
      </c>
    </row>
    <row r="635" spans="1:1">
      <c r="A635" t="s">
        <v>996</v>
      </c>
    </row>
    <row r="636" spans="1:1">
      <c r="A636" t="s">
        <v>997</v>
      </c>
    </row>
    <row r="637" spans="1:1">
      <c r="A637" t="s">
        <v>1002</v>
      </c>
    </row>
    <row r="638" spans="1:1">
      <c r="A638" t="s">
        <v>1003</v>
      </c>
    </row>
    <row r="639" spans="1:1">
      <c r="A639" t="s">
        <v>996</v>
      </c>
    </row>
    <row r="640" spans="1:1">
      <c r="A640" t="s">
        <v>997</v>
      </c>
    </row>
    <row r="641" spans="1:1">
      <c r="A641" t="s">
        <v>1002</v>
      </c>
    </row>
    <row r="642" spans="1:1">
      <c r="A642" t="s">
        <v>1003</v>
      </c>
    </row>
    <row r="643" spans="1:1">
      <c r="A643" t="s">
        <v>996</v>
      </c>
    </row>
    <row r="644" spans="1:1">
      <c r="A644" t="s">
        <v>997</v>
      </c>
    </row>
    <row r="645" spans="1:1">
      <c r="A645" t="s">
        <v>998</v>
      </c>
    </row>
    <row r="646" spans="1:1">
      <c r="A646" t="s">
        <v>999</v>
      </c>
    </row>
    <row r="647" spans="1:1">
      <c r="A647" t="s">
        <v>996</v>
      </c>
    </row>
    <row r="648" spans="1:1">
      <c r="A648" t="s">
        <v>997</v>
      </c>
    </row>
    <row r="649" spans="1:1">
      <c r="A649" t="s">
        <v>998</v>
      </c>
    </row>
    <row r="650" spans="1:1">
      <c r="A650" t="s">
        <v>999</v>
      </c>
    </row>
    <row r="651" spans="1:1">
      <c r="A651" t="s">
        <v>996</v>
      </c>
    </row>
    <row r="652" spans="1:1">
      <c r="A652" t="s">
        <v>997</v>
      </c>
    </row>
    <row r="653" spans="1:1">
      <c r="A653" t="s">
        <v>998</v>
      </c>
    </row>
    <row r="654" spans="1:1">
      <c r="A654" t="s">
        <v>999</v>
      </c>
    </row>
    <row r="655" spans="1:1">
      <c r="A655" t="s">
        <v>996</v>
      </c>
    </row>
    <row r="656" spans="1:1">
      <c r="A656" t="s">
        <v>997</v>
      </c>
    </row>
    <row r="657" spans="1:1">
      <c r="A657" t="s">
        <v>998</v>
      </c>
    </row>
    <row r="658" spans="1:1">
      <c r="A658" t="s">
        <v>999</v>
      </c>
    </row>
    <row r="659" spans="1:1">
      <c r="A659" t="s">
        <v>996</v>
      </c>
    </row>
    <row r="660" spans="1:1">
      <c r="A660" t="s">
        <v>997</v>
      </c>
    </row>
    <row r="661" spans="1:1">
      <c r="A661" t="s">
        <v>1000</v>
      </c>
    </row>
    <row r="662" spans="1:1">
      <c r="A662" t="s">
        <v>1001</v>
      </c>
    </row>
    <row r="663" spans="1:1">
      <c r="A663" t="s">
        <v>996</v>
      </c>
    </row>
    <row r="664" spans="1:1">
      <c r="A664" t="s">
        <v>997</v>
      </c>
    </row>
    <row r="665" spans="1:1">
      <c r="A665" t="s">
        <v>1004</v>
      </c>
    </row>
    <row r="666" spans="1:1">
      <c r="A666" t="s">
        <v>1005</v>
      </c>
    </row>
    <row r="667" spans="1:1">
      <c r="A667" t="s">
        <v>996</v>
      </c>
    </row>
    <row r="668" spans="1:1">
      <c r="A668" t="s">
        <v>997</v>
      </c>
    </row>
    <row r="669" spans="1:1">
      <c r="A669" t="s">
        <v>1000</v>
      </c>
    </row>
    <row r="670" spans="1:1">
      <c r="A670" t="s">
        <v>1001</v>
      </c>
    </row>
    <row r="671" spans="1:1">
      <c r="A671" t="s">
        <v>996</v>
      </c>
    </row>
    <row r="672" spans="1:1">
      <c r="A672" t="s">
        <v>997</v>
      </c>
    </row>
    <row r="673" spans="1:1">
      <c r="A673" t="s">
        <v>1004</v>
      </c>
    </row>
    <row r="674" spans="1:1">
      <c r="A674" t="s">
        <v>1005</v>
      </c>
    </row>
    <row r="675" spans="1:1">
      <c r="A675" t="s">
        <v>996</v>
      </c>
    </row>
    <row r="676" spans="1:1">
      <c r="A676" t="s">
        <v>997</v>
      </c>
    </row>
    <row r="677" spans="1:1">
      <c r="A677" t="s">
        <v>1002</v>
      </c>
    </row>
    <row r="678" spans="1:1">
      <c r="A678" t="s">
        <v>1003</v>
      </c>
    </row>
    <row r="679" spans="1:1">
      <c r="A679" t="s">
        <v>996</v>
      </c>
    </row>
    <row r="680" spans="1:1">
      <c r="A680" t="s">
        <v>997</v>
      </c>
    </row>
    <row r="681" spans="1:1">
      <c r="A681" t="s">
        <v>1002</v>
      </c>
    </row>
    <row r="682" spans="1:1">
      <c r="A682" t="s">
        <v>1003</v>
      </c>
    </row>
    <row r="683" spans="1:1">
      <c r="A683" t="s">
        <v>996</v>
      </c>
    </row>
    <row r="684" spans="1:1">
      <c r="A684" t="s">
        <v>997</v>
      </c>
    </row>
    <row r="685" spans="1:1">
      <c r="A685" t="s">
        <v>1004</v>
      </c>
    </row>
    <row r="686" spans="1:1">
      <c r="A686" t="s">
        <v>1005</v>
      </c>
    </row>
    <row r="687" spans="1:1">
      <c r="A687" t="s">
        <v>996</v>
      </c>
    </row>
    <row r="688" spans="1:1">
      <c r="A688" t="s">
        <v>997</v>
      </c>
    </row>
    <row r="689" spans="1:1">
      <c r="A689" t="s">
        <v>1000</v>
      </c>
    </row>
    <row r="690" spans="1:1">
      <c r="A690" t="s">
        <v>1001</v>
      </c>
    </row>
    <row r="691" spans="1:1">
      <c r="A691" t="s">
        <v>996</v>
      </c>
    </row>
    <row r="692" spans="1:1">
      <c r="A692" t="s">
        <v>997</v>
      </c>
    </row>
    <row r="693" spans="1:1">
      <c r="A693" t="s">
        <v>1000</v>
      </c>
    </row>
    <row r="694" spans="1:1">
      <c r="A694" t="s">
        <v>1001</v>
      </c>
    </row>
    <row r="695" spans="1:1">
      <c r="A695" t="s">
        <v>996</v>
      </c>
    </row>
    <row r="696" spans="1:1">
      <c r="A696" t="s">
        <v>997</v>
      </c>
    </row>
    <row r="697" spans="1:1">
      <c r="A697" t="s">
        <v>1004</v>
      </c>
    </row>
    <row r="698" spans="1:1">
      <c r="A698" t="s">
        <v>1005</v>
      </c>
    </row>
    <row r="699" spans="1:1">
      <c r="A699" t="s">
        <v>996</v>
      </c>
    </row>
    <row r="700" spans="1:1">
      <c r="A700" t="s">
        <v>997</v>
      </c>
    </row>
    <row r="701" spans="1:1">
      <c r="A701" t="s">
        <v>1000</v>
      </c>
    </row>
    <row r="702" spans="1:1">
      <c r="A702" t="s">
        <v>1001</v>
      </c>
    </row>
    <row r="703" spans="1:1">
      <c r="A703" t="s">
        <v>996</v>
      </c>
    </row>
    <row r="704" spans="1:1">
      <c r="A704" t="s">
        <v>997</v>
      </c>
    </row>
    <row r="705" spans="1:1">
      <c r="A705" t="s">
        <v>998</v>
      </c>
    </row>
    <row r="706" spans="1:1">
      <c r="A706" t="s">
        <v>999</v>
      </c>
    </row>
    <row r="707" spans="1:1">
      <c r="A707" t="s">
        <v>996</v>
      </c>
    </row>
    <row r="708" spans="1:1">
      <c r="A708" t="s">
        <v>997</v>
      </c>
    </row>
    <row r="709" spans="1:1">
      <c r="A709" t="s">
        <v>1004</v>
      </c>
    </row>
    <row r="710" spans="1:1">
      <c r="A710" t="s">
        <v>1005</v>
      </c>
    </row>
    <row r="711" spans="1:1">
      <c r="A711" t="s">
        <v>996</v>
      </c>
    </row>
    <row r="712" spans="1:1">
      <c r="A712" t="s">
        <v>997</v>
      </c>
    </row>
    <row r="713" spans="1:1">
      <c r="A713" t="s">
        <v>1002</v>
      </c>
    </row>
    <row r="714" spans="1:1">
      <c r="A714" t="s">
        <v>1003</v>
      </c>
    </row>
    <row r="715" spans="1:1">
      <c r="A715" t="s">
        <v>996</v>
      </c>
    </row>
    <row r="716" spans="1:1">
      <c r="A716" t="s">
        <v>997</v>
      </c>
    </row>
    <row r="717" spans="1:1">
      <c r="A717" t="s">
        <v>998</v>
      </c>
    </row>
    <row r="718" spans="1:1">
      <c r="A718" t="s">
        <v>999</v>
      </c>
    </row>
    <row r="719" spans="1:1">
      <c r="A719" t="s">
        <v>996</v>
      </c>
    </row>
    <row r="720" spans="1:1">
      <c r="A720" t="s">
        <v>997</v>
      </c>
    </row>
    <row r="721" spans="1:1">
      <c r="A721" t="s">
        <v>1002</v>
      </c>
    </row>
    <row r="722" spans="1:1">
      <c r="A722" t="s">
        <v>1003</v>
      </c>
    </row>
    <row r="723" spans="1:1">
      <c r="A723" t="s">
        <v>996</v>
      </c>
    </row>
    <row r="724" spans="1:1">
      <c r="A724" t="s">
        <v>997</v>
      </c>
    </row>
    <row r="725" spans="1:1">
      <c r="A725" t="s">
        <v>1002</v>
      </c>
    </row>
    <row r="726" spans="1:1">
      <c r="A726" t="s">
        <v>1003</v>
      </c>
    </row>
    <row r="727" spans="1:1">
      <c r="A727" t="s">
        <v>996</v>
      </c>
    </row>
    <row r="728" spans="1:1">
      <c r="A728" t="s">
        <v>997</v>
      </c>
    </row>
    <row r="729" spans="1:1">
      <c r="A729" t="s">
        <v>1000</v>
      </c>
    </row>
    <row r="730" spans="1:1">
      <c r="A730" t="s">
        <v>1001</v>
      </c>
    </row>
    <row r="731" spans="1:1">
      <c r="A731" t="s">
        <v>996</v>
      </c>
    </row>
    <row r="732" spans="1:1">
      <c r="A732" t="s">
        <v>997</v>
      </c>
    </row>
    <row r="733" spans="1:1">
      <c r="A733" t="s">
        <v>1002</v>
      </c>
    </row>
    <row r="734" spans="1:1">
      <c r="A734" t="s">
        <v>1003</v>
      </c>
    </row>
    <row r="735" spans="1:1">
      <c r="A735" t="s">
        <v>996</v>
      </c>
    </row>
    <row r="736" spans="1:1">
      <c r="A736" t="s">
        <v>997</v>
      </c>
    </row>
    <row r="737" spans="1:1">
      <c r="A737" t="s">
        <v>1000</v>
      </c>
    </row>
    <row r="738" spans="1:1">
      <c r="A738" t="s">
        <v>1001</v>
      </c>
    </row>
    <row r="739" spans="1:1">
      <c r="A739" t="s">
        <v>996</v>
      </c>
    </row>
    <row r="740" spans="1:1">
      <c r="A740" t="s">
        <v>997</v>
      </c>
    </row>
    <row r="741" spans="1:1">
      <c r="A741" t="s">
        <v>1002</v>
      </c>
    </row>
    <row r="742" spans="1:1">
      <c r="A742" t="s">
        <v>1003</v>
      </c>
    </row>
    <row r="743" spans="1:1">
      <c r="A743" t="s">
        <v>996</v>
      </c>
    </row>
    <row r="744" spans="1:1">
      <c r="A744" t="s">
        <v>997</v>
      </c>
    </row>
    <row r="745" spans="1:1">
      <c r="A745" t="s">
        <v>1002</v>
      </c>
    </row>
    <row r="746" spans="1:1">
      <c r="A746" t="s">
        <v>1003</v>
      </c>
    </row>
    <row r="747" spans="1:1">
      <c r="A747" t="s">
        <v>996</v>
      </c>
    </row>
    <row r="748" spans="1:1">
      <c r="A748" t="s">
        <v>997</v>
      </c>
    </row>
    <row r="749" spans="1:1">
      <c r="A749" t="s">
        <v>1004</v>
      </c>
    </row>
    <row r="750" spans="1:1">
      <c r="A750" t="s">
        <v>1005</v>
      </c>
    </row>
    <row r="751" spans="1:1">
      <c r="A751" t="s">
        <v>996</v>
      </c>
    </row>
    <row r="752" spans="1:1">
      <c r="A752" t="s">
        <v>997</v>
      </c>
    </row>
    <row r="753" spans="1:1">
      <c r="A753" t="s">
        <v>1000</v>
      </c>
    </row>
    <row r="754" spans="1:1">
      <c r="A754" t="s">
        <v>1001</v>
      </c>
    </row>
    <row r="755" spans="1:1">
      <c r="A755" t="s">
        <v>996</v>
      </c>
    </row>
    <row r="756" spans="1:1">
      <c r="A756" t="s">
        <v>997</v>
      </c>
    </row>
    <row r="757" spans="1:1">
      <c r="A757" t="s">
        <v>1000</v>
      </c>
    </row>
    <row r="758" spans="1:1">
      <c r="A758" t="s">
        <v>1001</v>
      </c>
    </row>
    <row r="759" spans="1:1">
      <c r="A759" t="s">
        <v>996</v>
      </c>
    </row>
    <row r="760" spans="1:1">
      <c r="A760" t="s">
        <v>997</v>
      </c>
    </row>
    <row r="761" spans="1:1">
      <c r="A761" t="s">
        <v>1002</v>
      </c>
    </row>
    <row r="762" spans="1:1">
      <c r="A762" t="s">
        <v>1003</v>
      </c>
    </row>
    <row r="763" spans="1:1">
      <c r="A763" t="s">
        <v>996</v>
      </c>
    </row>
    <row r="764" spans="1:1">
      <c r="A764" t="s">
        <v>997</v>
      </c>
    </row>
    <row r="765" spans="1:1">
      <c r="A765" t="s">
        <v>1002</v>
      </c>
    </row>
    <row r="766" spans="1:1">
      <c r="A766" t="s">
        <v>1003</v>
      </c>
    </row>
    <row r="767" spans="1:1">
      <c r="A767" t="s">
        <v>996</v>
      </c>
    </row>
    <row r="768" spans="1:1">
      <c r="A768" t="s">
        <v>997</v>
      </c>
    </row>
    <row r="769" spans="1:1">
      <c r="A769" t="s">
        <v>1002</v>
      </c>
    </row>
    <row r="770" spans="1:1">
      <c r="A770" t="s">
        <v>1003</v>
      </c>
    </row>
    <row r="771" spans="1:1">
      <c r="A771" t="s">
        <v>996</v>
      </c>
    </row>
    <row r="772" spans="1:1">
      <c r="A772" t="s">
        <v>997</v>
      </c>
    </row>
    <row r="773" spans="1:1">
      <c r="A773" t="s">
        <v>1004</v>
      </c>
    </row>
    <row r="774" spans="1:1">
      <c r="A774" t="s">
        <v>1005</v>
      </c>
    </row>
    <row r="775" spans="1:1">
      <c r="A775" t="s">
        <v>996</v>
      </c>
    </row>
    <row r="776" spans="1:1">
      <c r="A776" t="s">
        <v>997</v>
      </c>
    </row>
    <row r="777" spans="1:1">
      <c r="A777" t="s">
        <v>1002</v>
      </c>
    </row>
    <row r="778" spans="1:1">
      <c r="A778" t="s">
        <v>1003</v>
      </c>
    </row>
    <row r="779" spans="1:1">
      <c r="A779" t="s">
        <v>996</v>
      </c>
    </row>
    <row r="780" spans="1:1">
      <c r="A780" t="s">
        <v>997</v>
      </c>
    </row>
    <row r="781" spans="1:1">
      <c r="A781" t="s">
        <v>998</v>
      </c>
    </row>
    <row r="782" spans="1:1">
      <c r="A782" t="s">
        <v>999</v>
      </c>
    </row>
    <row r="783" spans="1:1">
      <c r="A783" t="s">
        <v>996</v>
      </c>
    </row>
    <row r="784" spans="1:1">
      <c r="A784" t="s">
        <v>997</v>
      </c>
    </row>
    <row r="785" spans="1:1">
      <c r="A785" t="s">
        <v>1002</v>
      </c>
    </row>
    <row r="786" spans="1:1">
      <c r="A786" t="s">
        <v>1003</v>
      </c>
    </row>
    <row r="787" spans="1:1">
      <c r="A787" t="s">
        <v>996</v>
      </c>
    </row>
    <row r="788" spans="1:1">
      <c r="A788" t="s">
        <v>997</v>
      </c>
    </row>
    <row r="789" spans="1:1">
      <c r="A789" t="s">
        <v>1000</v>
      </c>
    </row>
    <row r="790" spans="1:1">
      <c r="A790" t="s">
        <v>1001</v>
      </c>
    </row>
    <row r="791" spans="1:1">
      <c r="A791" t="s">
        <v>996</v>
      </c>
    </row>
    <row r="792" spans="1:1">
      <c r="A792" t="s">
        <v>997</v>
      </c>
    </row>
    <row r="793" spans="1:1">
      <c r="A793" t="s">
        <v>998</v>
      </c>
    </row>
    <row r="794" spans="1:1">
      <c r="A794" t="s">
        <v>999</v>
      </c>
    </row>
    <row r="795" spans="1:1">
      <c r="A795" t="s">
        <v>996</v>
      </c>
    </row>
    <row r="796" spans="1:1">
      <c r="A796" t="s">
        <v>997</v>
      </c>
    </row>
    <row r="797" spans="1:1">
      <c r="A797" t="s">
        <v>998</v>
      </c>
    </row>
    <row r="798" spans="1:1">
      <c r="A798" t="s">
        <v>999</v>
      </c>
    </row>
    <row r="799" spans="1:1">
      <c r="A799" t="s">
        <v>996</v>
      </c>
    </row>
    <row r="800" spans="1:1">
      <c r="A800" t="s">
        <v>997</v>
      </c>
    </row>
    <row r="801" spans="1:1">
      <c r="A801" t="s">
        <v>1002</v>
      </c>
    </row>
    <row r="802" spans="1:1">
      <c r="A802" t="s">
        <v>1003</v>
      </c>
    </row>
    <row r="803" spans="1:1">
      <c r="A803" t="s">
        <v>996</v>
      </c>
    </row>
    <row r="804" spans="1:1">
      <c r="A804" t="s">
        <v>997</v>
      </c>
    </row>
    <row r="805" spans="1:1">
      <c r="A805" t="s">
        <v>998</v>
      </c>
    </row>
    <row r="806" spans="1:1">
      <c r="A806" t="s">
        <v>999</v>
      </c>
    </row>
    <row r="807" spans="1:1">
      <c r="A807" t="s">
        <v>996</v>
      </c>
    </row>
    <row r="808" spans="1:1">
      <c r="A808" t="s">
        <v>997</v>
      </c>
    </row>
    <row r="809" spans="1:1">
      <c r="A809" t="s">
        <v>1004</v>
      </c>
    </row>
    <row r="810" spans="1:1">
      <c r="A810" t="s">
        <v>1005</v>
      </c>
    </row>
    <row r="811" spans="1:1">
      <c r="A811" t="s">
        <v>996</v>
      </c>
    </row>
    <row r="812" spans="1:1">
      <c r="A812" t="s">
        <v>997</v>
      </c>
    </row>
    <row r="813" spans="1:1">
      <c r="A813" t="s">
        <v>1000</v>
      </c>
    </row>
    <row r="814" spans="1:1">
      <c r="A814" t="s">
        <v>1001</v>
      </c>
    </row>
    <row r="815" spans="1:1">
      <c r="A815" t="s">
        <v>996</v>
      </c>
    </row>
    <row r="816" spans="1:1">
      <c r="A816" t="s">
        <v>997</v>
      </c>
    </row>
    <row r="817" spans="1:1">
      <c r="A817" t="s">
        <v>1002</v>
      </c>
    </row>
    <row r="818" spans="1:1">
      <c r="A818" t="s">
        <v>1003</v>
      </c>
    </row>
    <row r="819" spans="1:1">
      <c r="A819" t="s">
        <v>996</v>
      </c>
    </row>
    <row r="820" spans="1:1">
      <c r="A820" t="s">
        <v>997</v>
      </c>
    </row>
    <row r="821" spans="1:1">
      <c r="A821" t="s">
        <v>998</v>
      </c>
    </row>
    <row r="822" spans="1:1">
      <c r="A822" t="s">
        <v>999</v>
      </c>
    </row>
    <row r="823" spans="1:1">
      <c r="A823" t="s">
        <v>996</v>
      </c>
    </row>
    <row r="824" spans="1:1">
      <c r="A824" t="s">
        <v>997</v>
      </c>
    </row>
    <row r="825" spans="1:1">
      <c r="A825" t="s">
        <v>1002</v>
      </c>
    </row>
    <row r="826" spans="1:1">
      <c r="A826" t="s">
        <v>1003</v>
      </c>
    </row>
    <row r="827" spans="1:1">
      <c r="A827" t="s">
        <v>996</v>
      </c>
    </row>
    <row r="828" spans="1:1">
      <c r="A828" t="s">
        <v>997</v>
      </c>
    </row>
    <row r="829" spans="1:1">
      <c r="A829" t="s">
        <v>1002</v>
      </c>
    </row>
    <row r="830" spans="1:1">
      <c r="A830" t="s">
        <v>1003</v>
      </c>
    </row>
    <row r="831" spans="1:1">
      <c r="A831" t="s">
        <v>996</v>
      </c>
    </row>
    <row r="832" spans="1:1">
      <c r="A832" t="s">
        <v>997</v>
      </c>
    </row>
    <row r="833" spans="1:1">
      <c r="A833" t="s">
        <v>1000</v>
      </c>
    </row>
    <row r="834" spans="1:1">
      <c r="A834" t="s">
        <v>1001</v>
      </c>
    </row>
    <row r="835" spans="1:1">
      <c r="A835" t="s">
        <v>996</v>
      </c>
    </row>
    <row r="836" spans="1:1">
      <c r="A836" t="s">
        <v>997</v>
      </c>
    </row>
    <row r="837" spans="1:1">
      <c r="A837" t="s">
        <v>1002</v>
      </c>
    </row>
    <row r="838" spans="1:1">
      <c r="A838" t="s">
        <v>1003</v>
      </c>
    </row>
    <row r="839" spans="1:1">
      <c r="A839" t="s">
        <v>996</v>
      </c>
    </row>
    <row r="840" spans="1:1">
      <c r="A840" t="s">
        <v>997</v>
      </c>
    </row>
    <row r="841" spans="1:1">
      <c r="A841" t="s">
        <v>998</v>
      </c>
    </row>
    <row r="842" spans="1:1">
      <c r="A842" t="s">
        <v>999</v>
      </c>
    </row>
    <row r="843" spans="1:1">
      <c r="A843" t="s">
        <v>996</v>
      </c>
    </row>
    <row r="844" spans="1:1">
      <c r="A844" t="s">
        <v>997</v>
      </c>
    </row>
    <row r="845" spans="1:1">
      <c r="A845" t="s">
        <v>1000</v>
      </c>
    </row>
    <row r="846" spans="1:1">
      <c r="A846" t="s">
        <v>1001</v>
      </c>
    </row>
    <row r="847" spans="1:1">
      <c r="A847" t="s">
        <v>996</v>
      </c>
    </row>
    <row r="848" spans="1:1">
      <c r="A848" t="s">
        <v>997</v>
      </c>
    </row>
    <row r="849" spans="1:1">
      <c r="A849" t="s">
        <v>1002</v>
      </c>
    </row>
    <row r="850" spans="1:1">
      <c r="A850" t="s">
        <v>1003</v>
      </c>
    </row>
    <row r="851" spans="1:1">
      <c r="A851" t="s">
        <v>996</v>
      </c>
    </row>
    <row r="852" spans="1:1">
      <c r="A852" t="s">
        <v>997</v>
      </c>
    </row>
    <row r="853" spans="1:1">
      <c r="A853" t="s">
        <v>998</v>
      </c>
    </row>
    <row r="854" spans="1:1">
      <c r="A854" t="s">
        <v>999</v>
      </c>
    </row>
    <row r="855" spans="1:1">
      <c r="A855" t="s">
        <v>996</v>
      </c>
    </row>
    <row r="856" spans="1:1">
      <c r="A856" t="s">
        <v>997</v>
      </c>
    </row>
    <row r="857" spans="1:1">
      <c r="A857" t="s">
        <v>1004</v>
      </c>
    </row>
    <row r="858" spans="1:1">
      <c r="A858" t="s">
        <v>1005</v>
      </c>
    </row>
    <row r="859" spans="1:1">
      <c r="A859" t="s">
        <v>996</v>
      </c>
    </row>
    <row r="860" spans="1:1">
      <c r="A860" t="s">
        <v>997</v>
      </c>
    </row>
    <row r="861" spans="1:1">
      <c r="A861" t="s">
        <v>1002</v>
      </c>
    </row>
    <row r="862" spans="1:1">
      <c r="A862" t="s">
        <v>1003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Browning, Robert (Wabtec, consultant)</dc:creator>
  <cp:lastModifiedBy>Windows User</cp:lastModifiedBy>
  <cp:lastPrinted>2021-10-21T07:42:10Z</cp:lastPrinted>
  <dcterms:created xsi:type="dcterms:W3CDTF">2020-01-10T14:15:40Z</dcterms:created>
  <dcterms:modified xsi:type="dcterms:W3CDTF">2022-06-28T00:47:54Z</dcterms:modified>
</cp:coreProperties>
</file>