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2" r:id="rId1"/>
    <sheet name="Data" sheetId="3"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<sst xmlns="http://schemas.openxmlformats.org/spreadsheetml/2006/main" count="965" uniqueCount="644">
  <si>
    <t>Item Type</t>
  </si>
  <si>
    <t>Answer 1</t>
  </si>
  <si>
    <t>Answer 1 Correct?</t>
  </si>
  <si>
    <t>Answer 2</t>
  </si>
  <si>
    <t>Answer 2 Correct?</t>
  </si>
  <si>
    <t>Answer 3</t>
  </si>
  <si>
    <t>Answer 3 Correct?</t>
  </si>
  <si>
    <t>Answer 4</t>
  </si>
  <si>
    <t>Answer 4 Correct?</t>
  </si>
  <si>
    <t>*Additional answer choices can be added by adding columns.</t>
  </si>
  <si>
    <t>Quiz:SingleAnswer</t>
  </si>
  <si>
    <t>Which one of the following lists the safety hazards of primary concern on the ES30ACi locomotive?</t>
  </si>
  <si>
    <t>High voltage, high temperatures, and rotating equipment.</t>
  </si>
  <si>
    <t>To minimize fuel consumption</t>
  </si>
  <si>
    <t>High temperature hazard</t>
  </si>
  <si>
    <t>Rotating machinery can be started and stopped at unpredictable intervals to maximize fuel consumption.</t>
  </si>
  <si>
    <t>Services - Service Excellence &amp; Training</t>
  </si>
  <si>
    <t>Voltage hazard</t>
  </si>
  <si>
    <t>Rotating equipment hazard</t>
  </si>
  <si>
    <t>Noise hazard</t>
  </si>
  <si>
    <t>To maintain ambient temperature in the locomotive</t>
  </si>
  <si>
    <t>To shorten equipment lifetime</t>
  </si>
  <si>
    <t>To prevent the equipment from overheating</t>
  </si>
  <si>
    <t>High intensity lighting, high temperatures, and a limited breathing air supply.</t>
  </si>
  <si>
    <t>High voltage, high temperatures, and limited access and visibility.</t>
  </si>
  <si>
    <t>High voltage, low temperatures, and rotating equipment</t>
  </si>
  <si>
    <t>undergone a short-period self-loading</t>
  </si>
  <si>
    <t>been idle</t>
  </si>
  <si>
    <t>Opening any auxiliary cab control area master door to actuate the door interlock switches.</t>
  </si>
  <si>
    <t xml:space="preserve"> Opening the Fuel Pump Circuit Breaker (FPB).</t>
  </si>
  <si>
    <t>Opening the Local Control Circuit Breaker (LCCB).</t>
  </si>
  <si>
    <t>Opening the Battery Charge and Computer Circuit Breaker (BCCB).</t>
  </si>
  <si>
    <t>Close any auxiliary cab door to actuate the door interlock switches.</t>
  </si>
  <si>
    <t>Turn the Engine Control (EC) switch to the RUN position.</t>
  </si>
  <si>
    <t>Open any auxiliary cab control area master door to actuate the door interlock switches.</t>
  </si>
  <si>
    <t>Turn the Engine Control (EC) switch to the JOG position.</t>
  </si>
  <si>
    <t>Door interlock switches are actuated.</t>
  </si>
  <si>
    <t>Rotating equipment is activated.</t>
  </si>
  <si>
    <t>The diesel engine starts producing mechanical energy.</t>
  </si>
  <si>
    <t>The auxiliary alternator excitation process begins.</t>
  </si>
  <si>
    <t>Where is the Point of Origin block located in the GE Transportation schematic layout?</t>
  </si>
  <si>
    <t>Information on how to navigate through the schematic</t>
  </si>
  <si>
    <t>The main parts of the locomotive</t>
  </si>
  <si>
    <t>Information that is common to all pages</t>
  </si>
  <si>
    <t>X, Y, Z</t>
  </si>
  <si>
    <t>I, O, Q</t>
  </si>
  <si>
    <t>L, O, Z</t>
  </si>
  <si>
    <t>eight, 10, 80</t>
  </si>
  <si>
    <t>10, eight, 80</t>
  </si>
  <si>
    <t>five, 10, 50</t>
  </si>
  <si>
    <t xml:space="preserve">five, 20, 100 </t>
  </si>
  <si>
    <t>In the five boxes on the top border</t>
  </si>
  <si>
    <t>In the eight segments on the right border</t>
  </si>
  <si>
    <t>On the bottom border</t>
  </si>
  <si>
    <t>In the fifth segment of the right border</t>
  </si>
  <si>
    <t>Which one of the following statements about the GE Transportation schematic is true?</t>
  </si>
  <si>
    <t>Which one of the following sections is an index to the GE Transportation schematic layout?</t>
  </si>
  <si>
    <t>Section A</t>
  </si>
  <si>
    <t>Section B</t>
  </si>
  <si>
    <t>Section C</t>
  </si>
  <si>
    <t>Section D</t>
  </si>
  <si>
    <t>Alphanumeric values</t>
  </si>
  <si>
    <t>Numerals 0-9</t>
  </si>
  <si>
    <t>Letters of the alphabet</t>
  </si>
  <si>
    <t>Roman numerals</t>
  </si>
  <si>
    <t>The sections in the schematic provide information about the locomotive trip data.</t>
  </si>
  <si>
    <t>Each section in the schematic shows circuits that deal with a particular system on the locomotive.</t>
  </si>
  <si>
    <t>Each section in the schematic shows an image of a particular system on the locomotive.</t>
  </si>
  <si>
    <t>Each section of the schematic is assigned a Roman numeral to designate the type of information it contains.</t>
  </si>
  <si>
    <t>Section S</t>
  </si>
  <si>
    <t>Section T</t>
  </si>
  <si>
    <t>Section U</t>
  </si>
  <si>
    <t>Section V</t>
  </si>
  <si>
    <t>What does the second column of the TOC in the GE Transportation schematic layout contain?</t>
  </si>
  <si>
    <t>What does (A1-G6) indicate on the GE Transportation schematic layout?</t>
  </si>
  <si>
    <t>First</t>
  </si>
  <si>
    <t>Second</t>
  </si>
  <si>
    <t>Third</t>
  </si>
  <si>
    <t>Fourth</t>
  </si>
  <si>
    <t>The section designation for each sheet of the schematic</t>
  </si>
  <si>
    <t>A description of the data presented on each sheet of the schematic</t>
  </si>
  <si>
    <t>The sheet number for each page of the schematic</t>
  </si>
  <si>
    <t>Information about the revision level of each page</t>
  </si>
  <si>
    <t>Zone A1, Section G6</t>
  </si>
  <si>
    <t>The row number and the segment number</t>
  </si>
  <si>
    <t>Section A1, Zone G6</t>
  </si>
  <si>
    <t>The section number and the sheet number</t>
  </si>
  <si>
    <t>Locomotive locations</t>
  </si>
  <si>
    <t>Table of Contents (TOC)</t>
  </si>
  <si>
    <t>Reference drawings</t>
  </si>
  <si>
    <t>Sequence charts</t>
  </si>
  <si>
    <t>Through serial communication</t>
  </si>
  <si>
    <t>Through a PCMCIA slot</t>
  </si>
  <si>
    <t>Through a USB port on the smart display</t>
  </si>
  <si>
    <t>Through wireless connection</t>
  </si>
  <si>
    <t>By continuously pressing the MENU button.</t>
  </si>
  <si>
    <t>By pressing pushbutton 0 to increase and 1 to decrease illumination levels.</t>
  </si>
  <si>
    <t>By means of a rocker switch on the left side of the display keyboard.</t>
  </si>
  <si>
    <t>By means of the Adjustable Parameters screen function on the Main Operating screen.</t>
  </si>
  <si>
    <t xml:space="preserve">Serial </t>
  </si>
  <si>
    <t xml:space="preserve">USB </t>
  </si>
  <si>
    <t xml:space="preserve">Ethernet </t>
  </si>
  <si>
    <t xml:space="preserve">IEEE 1394 </t>
  </si>
  <si>
    <t>The keyboard has one rocker switch and one row of 10 function softkeys.</t>
  </si>
  <si>
    <t>The function pushbuttons are used to perform functions concerning locomotive setup.</t>
  </si>
  <si>
    <t>The rocker switch on the left side of the keyboard is used to change illumination levels of the display.</t>
  </si>
  <si>
    <t>The number pushbuttons are used to input data or requests in a numeric format.</t>
  </si>
  <si>
    <t>What happens when one of the two Smart Display (SDIS) screens on an ES30ACi locomotive fails?</t>
  </si>
  <si>
    <t>Train Control Functions</t>
  </si>
  <si>
    <t>Network</t>
  </si>
  <si>
    <t>Statistics Files</t>
  </si>
  <si>
    <t>Download to Panels</t>
  </si>
  <si>
    <t>Non-Volatile Memory</t>
  </si>
  <si>
    <t>Vehicle Control Functions</t>
  </si>
  <si>
    <t>Smart Display #1 (SDIS1)</t>
  </si>
  <si>
    <t>Consolidated Input/Output (CIO) panel</t>
  </si>
  <si>
    <t>Traction Motor Controller (TMC)</t>
  </si>
  <si>
    <t>Engine Control Unit (ECU)</t>
  </si>
  <si>
    <t>The tasks can be re-assigned and completed on the second display and the CIO panel.</t>
  </si>
  <si>
    <t>The tasks cannot be completed.</t>
  </si>
  <si>
    <t>The tasks are completed after the controlling display is fixed.</t>
  </si>
  <si>
    <t>The other controlling display raises an alarm.</t>
  </si>
  <si>
    <t>On the ES30ACi locomotive, which one of the following provides power to the Smart Display (SDIS) screen?</t>
  </si>
  <si>
    <t>Two, two-pole, 6-amp circuit breakers, with one for each screen, referred to as D1CB and D2CB</t>
  </si>
  <si>
    <t>A two-pole, 6-amp local control circuit breakers, with one for each screen, referred to as the LxCB, where x is 1 or 2</t>
  </si>
  <si>
    <t>A single battery switch that provides power to both screens, referred to as the BS</t>
  </si>
  <si>
    <t>Two, with one circuit breaker for each SDIS screen</t>
  </si>
  <si>
    <t>One circuit breaker for both SDIS screens</t>
  </si>
  <si>
    <t>Four, with two circuit breakers for each SDIS screen</t>
  </si>
  <si>
    <t>Three circuit breakers for both SDIS screens</t>
  </si>
  <si>
    <t>Close the circuit breaker associated with the selected SDIS screen.</t>
  </si>
  <si>
    <t>Close the Battery Charge Circuit Breaker (BCCB).</t>
  </si>
  <si>
    <t xml:space="preserve">Open the Battery Charge Circuit Breaker (BCCB). </t>
  </si>
  <si>
    <t>Turn on the green LED in the lower-left hand corner of the display.</t>
  </si>
  <si>
    <t>Battery Charge Circuit Breaker (BCCB)</t>
  </si>
  <si>
    <t>Local Control Circuit Breaker (LCCB)</t>
  </si>
  <si>
    <t>Maintenance Battery Switch (MBS)</t>
  </si>
  <si>
    <t>Engine Control (EC) switch</t>
  </si>
  <si>
    <t>Adjustable Parameters screen</t>
  </si>
  <si>
    <t>Switches screen</t>
  </si>
  <si>
    <t>Screen Controls screen</t>
  </si>
  <si>
    <t>Trip Monitor screen</t>
  </si>
  <si>
    <t>Distance Counter screen</t>
  </si>
  <si>
    <t>Locomotive Data Download screen</t>
  </si>
  <si>
    <t>Measured Kilometer screen</t>
  </si>
  <si>
    <t>Locomotive Monitor screen</t>
  </si>
  <si>
    <t>Upon powering up, the left SDIS defaults to the Locomotive Operating Display (LOD).</t>
  </si>
  <si>
    <t>The locomotive parameters displayed on the Adjustable Parameters are for observation only and cannot be changed.</t>
  </si>
  <si>
    <t>The More Menu screen function is available only on the AUX Main Operating screen.</t>
  </si>
  <si>
    <t>The Switches screen allows the operator to configure an SDIS as an LOD or AUX screen.</t>
  </si>
  <si>
    <t>Which one of the following ECU connectors on the ES30ACi locomotive transmits digital inputs and outputs?</t>
  </si>
  <si>
    <t>What is the function of the 37-pin connector referred to as ECU-4 on the ES30ACi locomotive?</t>
  </si>
  <si>
    <t>How many input/output connectors are provided for the Engine Control Unit (ECU) on the ES30ACi locomotive?</t>
  </si>
  <si>
    <t>ECU-5</t>
  </si>
  <si>
    <t>ECU-6</t>
  </si>
  <si>
    <t>ECU-9</t>
  </si>
  <si>
    <t>ECU-8</t>
  </si>
  <si>
    <t>Monitors engine speed signals from the crankshaft and the turbocharger.</t>
  </si>
  <si>
    <t>Transmits digital inputs and outputs.</t>
  </si>
  <si>
    <t>Monitors pressure and engine water level sensor signals.</t>
  </si>
  <si>
    <t>Monitors voltage changes.</t>
  </si>
  <si>
    <t>ECU-B</t>
  </si>
  <si>
    <t>ECU-G</t>
  </si>
  <si>
    <t>ECU-P</t>
  </si>
  <si>
    <t>ECU-7</t>
  </si>
  <si>
    <t>Two</t>
  </si>
  <si>
    <t>Three</t>
  </si>
  <si>
    <t>Six</t>
  </si>
  <si>
    <t>Eight</t>
  </si>
  <si>
    <t>On the ES30ACi locomotive, which one of the following sensors sends ambient air pressure data to the ECU?</t>
  </si>
  <si>
    <t>five, three</t>
  </si>
  <si>
    <t>six, two</t>
  </si>
  <si>
    <t>four, four</t>
  </si>
  <si>
    <t>three, five</t>
  </si>
  <si>
    <t>output solenoid drivers, battery power</t>
  </si>
  <si>
    <t>cranking resistor, battery power</t>
  </si>
  <si>
    <t>fuel pump relay, main DC link</t>
  </si>
  <si>
    <t>Consolidated Input/Output (CIO) panel, Auxiliary Alternator Field Controller (AAC)</t>
  </si>
  <si>
    <t>Cam-operated F switch</t>
  </si>
  <si>
    <t>Throttle-up call through trainline 15 (T/L 15)</t>
  </si>
  <si>
    <t>Fuel Pump Circuit Breaker (FPB)</t>
  </si>
  <si>
    <t>Fuel Pump Relay 4C (FPR 4C)</t>
  </si>
  <si>
    <t>Fuel Pump Right #6 (FPR6) relay</t>
  </si>
  <si>
    <t>Fuel Injection Pop Test Switch (FIPTS)</t>
  </si>
  <si>
    <t>Fuel Pump Relay (FPR)</t>
  </si>
  <si>
    <t>Crank Transfer Switch (CTS)</t>
  </si>
  <si>
    <t>Four</t>
  </si>
  <si>
    <t>Five</t>
  </si>
  <si>
    <t>ECU-4</t>
  </si>
  <si>
    <t>ECU-8 and ECU-9</t>
  </si>
  <si>
    <t>ECU-1 and ECU-3</t>
  </si>
  <si>
    <t>ECU-A and ECU-B</t>
  </si>
  <si>
    <t>ECU-P and ECU-A</t>
  </si>
  <si>
    <t>On an ES30ACi locomotive, which one of the following provides a digital input to the ECU?</t>
  </si>
  <si>
    <t>Manifold Air Pressure (MAP) sensor</t>
  </si>
  <si>
    <t>Turbo Inlet Air (TIA) temperature sensor</t>
  </si>
  <si>
    <t>Engine Water Level (EW1L) sensor</t>
  </si>
  <si>
    <t>Pre-turbine Left Temperature (PTLT) sensor</t>
  </si>
  <si>
    <t>Manifold Air Temperature (MAT) sensor</t>
  </si>
  <si>
    <t>Barometric Air Pressure (BAP) sensor</t>
  </si>
  <si>
    <t>Crankcase Over Pressure (COP) sensor</t>
  </si>
  <si>
    <t>Engine Water In Pressure (EWIP) sensor</t>
  </si>
  <si>
    <t xml:space="preserve">Engine Fuel Pressure (EFP) sensor </t>
  </si>
  <si>
    <t xml:space="preserve">Barometric Air Pressure (BAP) sensor </t>
  </si>
  <si>
    <t xml:space="preserve">Manifold Air Pressure (MAP) sensor </t>
  </si>
  <si>
    <t>Thermocouple Compensation (TCMP) temperature sensor</t>
  </si>
  <si>
    <t>On the ES30ACi locomotive, which one of the following is the cranking inverter?</t>
  </si>
  <si>
    <t>As relates to starting the ES30ACi locomotive, what is the function of Traction Motor Controller (TMC), located in Control Area 2 (CA2)?</t>
  </si>
  <si>
    <t>Control Area 1 (CA1)</t>
  </si>
  <si>
    <t>Control Area 2 (CA2)</t>
  </si>
  <si>
    <t>Control Area 4 (CA4)</t>
  </si>
  <si>
    <t>Control Area 5 (CA5)</t>
  </si>
  <si>
    <t>Battery Jog Positive Contactor (BJ+)</t>
  </si>
  <si>
    <t>Fuel Pump Contactor (FPC)</t>
  </si>
  <si>
    <t>Engine Starting Sequence Contactor (GSS)</t>
  </si>
  <si>
    <t>Inverter 4</t>
  </si>
  <si>
    <t>Inverter 5</t>
  </si>
  <si>
    <t>Inverter 6</t>
  </si>
  <si>
    <t>Inverter 7</t>
  </si>
  <si>
    <t>Maintains the cranking current at 1,000 A.</t>
  </si>
  <si>
    <t>Controls the cranking inverter.</t>
  </si>
  <si>
    <t>Connects the starter circuit to the battery (BATT).</t>
  </si>
  <si>
    <t>The Crank Warning Bell (CRBL) rings.</t>
  </si>
  <si>
    <t>The Consolidated Input/Output (CIO) panel is signaled to send a startup command to the CCA.</t>
  </si>
  <si>
    <t>The fuel pump is activated.</t>
  </si>
  <si>
    <t>The propulsion system is configured in the monitoring mode.</t>
  </si>
  <si>
    <t>Activation of cranking inverter 4.</t>
  </si>
  <si>
    <t>Running the motor in the CTS in the reverse direction from which it turned to set up the CTS in the cranking configuration.</t>
  </si>
  <si>
    <t>Termination of the engine cranking process by shutting off inverter 4.</t>
  </si>
  <si>
    <t>Shutting off the diesel engine lights.</t>
  </si>
  <si>
    <t>2,000 Amps</t>
  </si>
  <si>
    <t>100 Amps</t>
  </si>
  <si>
    <t>200 Amps</t>
  </si>
  <si>
    <t>1,000 Amps</t>
  </si>
  <si>
    <t>When the current in the output windings of the Traction Alternator (TA) increases to 1,000 A.</t>
  </si>
  <si>
    <t>When diesel engine speed reaches 200 RPM.</t>
  </si>
  <si>
    <t>When the CIO panel connects the battery power source to inverter 4 and the TA field.</t>
  </si>
  <si>
    <t>When crankshaft rotational speed reaches 30 to 35 RPM.</t>
  </si>
  <si>
    <t>lube oil pressure</t>
  </si>
  <si>
    <t xml:space="preserve">throttle position </t>
  </si>
  <si>
    <t>battery voltage</t>
  </si>
  <si>
    <t>engine speed</t>
  </si>
  <si>
    <t>Bar graph</t>
  </si>
  <si>
    <t>Analog gauge</t>
  </si>
  <si>
    <t>Graphical picture</t>
  </si>
  <si>
    <t>Line diagram</t>
  </si>
  <si>
    <t>Level 1</t>
  </si>
  <si>
    <t>Level 3</t>
  </si>
  <si>
    <t xml:space="preserve">Level 4 </t>
  </si>
  <si>
    <t>The Engine Cranking Monitor screen must be selected by the person starting the diesel engine.</t>
  </si>
  <si>
    <t>The Engine Cranking Monitor screen can be selected for display on either of the two Smart Displays on the locomotive by going to Level 2.</t>
  </si>
  <si>
    <t>The Engine Cranking Monitor screen shows the crankshaft speed in RPM as a bar graph.</t>
  </si>
  <si>
    <t>The Engine Cranking Monitor screen shows the engine speed, in RPM, as measured by the ECU using either EC1S or EC2S.</t>
  </si>
  <si>
    <t xml:space="preserve">To control the AC excitation windings </t>
  </si>
  <si>
    <t xml:space="preserve">To control the DC excitation windings </t>
  </si>
  <si>
    <t xml:space="preserve">To convert three-phase AC power into a specific, regulated DC output </t>
  </si>
  <si>
    <t>To convert three-phase AC power into a specific, regulated AC output</t>
  </si>
  <si>
    <t>Control Area 3 (CA3)</t>
  </si>
  <si>
    <t>Control Area 9 (CA9)</t>
  </si>
  <si>
    <t>unregulated AC output</t>
  </si>
  <si>
    <t>regulated AC output</t>
  </si>
  <si>
    <t>regulated DC output</t>
  </si>
  <si>
    <t>unregulated DC output</t>
  </si>
  <si>
    <t>Traction Blower Controller (TBC)</t>
  </si>
  <si>
    <t>Auxiliary Alternator Field Controller (AAC)</t>
  </si>
  <si>
    <t>Radiator Fan Motor Controller (RFC1)</t>
  </si>
  <si>
    <t>Traction Alternator Field Controller (TAC)</t>
  </si>
  <si>
    <t>Battery Charge Controller (BCC)</t>
  </si>
  <si>
    <t>regulated DC charging voltage</t>
  </si>
  <si>
    <t>regulated AC voltage</t>
  </si>
  <si>
    <t>regulated AC current output</t>
  </si>
  <si>
    <t>unregulated AC voltage</t>
  </si>
  <si>
    <t>On the Exciter Panel Monitor screen</t>
  </si>
  <si>
    <t>On the Cycle Skipper Monitor screen</t>
  </si>
  <si>
    <t>On the Battery System Monitor screen</t>
  </si>
  <si>
    <t>On the AC/AC Converter Panel screen</t>
  </si>
  <si>
    <t>Head End Power (HEP) Trainline Controller</t>
  </si>
  <si>
    <t>Cycle Skipper Monitor screen and Exciter Panel Monitor screen</t>
  </si>
  <si>
    <t>Controller Panel Monitor screen and Power Converter Monitor screen</t>
  </si>
  <si>
    <t>Controller Panel Monitor screen and Exciter Panel Monitor screen</t>
  </si>
  <si>
    <t>Power Converter Monitor screen and Cycle Skipper Monitor screen</t>
  </si>
  <si>
    <t>Cycle Skipper Monitor screen</t>
  </si>
  <si>
    <t>Exciter Panel Monitor screen</t>
  </si>
  <si>
    <t>Controller Panel Monitor screen</t>
  </si>
  <si>
    <t>Power Converter Monitor screen</t>
  </si>
  <si>
    <t>Limit Auxiliary Alternator (AA) field current to 50 A.</t>
  </si>
  <si>
    <t>Control diesel engine speed.</t>
  </si>
  <si>
    <t>Control the AA field (excitation) voltage.</t>
  </si>
  <si>
    <t>Perform specific control computer functions.</t>
  </si>
  <si>
    <t xml:space="preserve">control area 4, auxiliary alternator pole selection </t>
  </si>
  <si>
    <t xml:space="preserve">control area 3, auxiliary alternator pole selection </t>
  </si>
  <si>
    <t xml:space="preserve">control area 4, auxiliary alternator field excitation current </t>
  </si>
  <si>
    <t>control area 3, auxiliary alternator field excitation current</t>
  </si>
  <si>
    <t>Door Interlock Switches (DIS3 and DIS4)</t>
  </si>
  <si>
    <t>Filter Capacitor Discharge Relays #1 &amp; #2 (FDCR1 and FDCR2)</t>
  </si>
  <si>
    <t>Field Flash Relay (FFR)</t>
  </si>
  <si>
    <t>Filter Capacitor Discharge Relays #1 &amp; #2 (FDCR1 &amp; FDCR2)</t>
  </si>
  <si>
    <t>Engine Crankshaft Sensors (EC1S, EC2S)</t>
  </si>
  <si>
    <t>Auxiliary Alternator Field Flash Resistors (R2, R2A)</t>
  </si>
  <si>
    <t>Field Flash Relay (FFR), battery-powered circuit, FFR</t>
  </si>
  <si>
    <t>FDCR1, AA excitation and regulation circuit, FDCR1</t>
  </si>
  <si>
    <t>FFR, AA excitation and regulation circuit, FFR</t>
  </si>
  <si>
    <t>All of the supply windings on the AA are now capable of providing the necessary power to run the locomotive’s auxiliary systems.</t>
  </si>
  <si>
    <t>The Field Flash Relay (FFR) opens.</t>
  </si>
  <si>
    <t>The Field Flash Relay (FFR) closes.</t>
  </si>
  <si>
    <t>Battery current is directed to the AA field winding.</t>
  </si>
  <si>
    <t xml:space="preserve">loading </t>
  </si>
  <si>
    <t xml:space="preserve">stable </t>
  </si>
  <si>
    <t xml:space="preserve">transient </t>
  </si>
  <si>
    <t>operational</t>
  </si>
  <si>
    <t xml:space="preserve">0.53 V/Hz </t>
  </si>
  <si>
    <t xml:space="preserve">3 V/Hz </t>
  </si>
  <si>
    <t>3.83 V/Hz</t>
  </si>
  <si>
    <t>radiator fan motor and traction motor blower motor</t>
  </si>
  <si>
    <t>alternator blower motor and traction motor blower motor</t>
  </si>
  <si>
    <t>air-to-air fan motors and alternator blower motor</t>
  </si>
  <si>
    <t>Radiator Fan Motor Controller 1 (RFC1)</t>
  </si>
  <si>
    <t>Air Compressor Drive Motor (CDM)</t>
  </si>
  <si>
    <t>Traction Alternator (TA)</t>
  </si>
  <si>
    <t>Rotor Shaft</t>
  </si>
  <si>
    <t>Traction Motor</t>
  </si>
  <si>
    <t>Traction Alternator</t>
  </si>
  <si>
    <t>bridge resistor circuit</t>
  </si>
  <si>
    <t>rectifier modules</t>
  </si>
  <si>
    <t>inverter modules</t>
  </si>
  <si>
    <t>DC converter units</t>
  </si>
  <si>
    <t>Converts the rotational energy produced by the diesel engine into a DC electrical output.</t>
  </si>
  <si>
    <t>Converts the rotational energy produced by the diesel engine into an AC electrical output.</t>
  </si>
  <si>
    <t>Rectifies the AC electrical output into DC.</t>
  </si>
  <si>
    <t>Converts the DC output back to AC for use in powering the AC traction motors.</t>
  </si>
  <si>
    <t>Traction Motors</t>
  </si>
  <si>
    <t>Which one of the following types of inverters are used on the ES30ACi locomotive?</t>
  </si>
  <si>
    <t>On the ES30ACi locomotive, which of the following is the outermost part of the motor?</t>
  </si>
  <si>
    <t xml:space="preserve">On the ES30ACi locomotive, which of the following provides clearance so that parts do not rub? </t>
  </si>
  <si>
    <t>Pulse width modulated switching inverters</t>
  </si>
  <si>
    <t>Central inverters</t>
  </si>
  <si>
    <t>Switching network type inverters</t>
  </si>
  <si>
    <t>DC straight line output</t>
  </si>
  <si>
    <t>squared-off type of AC sine</t>
  </si>
  <si>
    <t>three phase true or pure AC sine</t>
  </si>
  <si>
    <t>Both 0 to 11 kph (alone) and 11 to 16 kph (in combination with switching network type)</t>
  </si>
  <si>
    <t>16 kph and above (in combination with switching network type)</t>
  </si>
  <si>
    <t>11 to 16 kph only</t>
  </si>
  <si>
    <t>five-switch; single-phase</t>
  </si>
  <si>
    <t xml:space="preserve">six-switch; three-phase </t>
  </si>
  <si>
    <t>five-switch; three-phase</t>
  </si>
  <si>
    <t>six-switch; single-phase</t>
  </si>
  <si>
    <t>Frame</t>
  </si>
  <si>
    <t>Stator</t>
  </si>
  <si>
    <t>Windings</t>
  </si>
  <si>
    <t>Rotor</t>
  </si>
  <si>
    <t>shaft</t>
  </si>
  <si>
    <t>air gap</t>
  </si>
  <si>
    <t>stator</t>
  </si>
  <si>
    <t>rotor</t>
  </si>
  <si>
    <t>Air gap</t>
  </si>
  <si>
    <t>Motoring</t>
  </si>
  <si>
    <t>Dynamic braking</t>
  </si>
  <si>
    <t>Deceleration</t>
  </si>
  <si>
    <t>Speed matching</t>
  </si>
  <si>
    <t>air gap bushing</t>
  </si>
  <si>
    <t>rotating stator field</t>
  </si>
  <si>
    <t>motor’s center of gravity</t>
  </si>
  <si>
    <t>synchronous, rotor</t>
  </si>
  <si>
    <t>stator, rotor</t>
  </si>
  <si>
    <t>synchronous, stator</t>
  </si>
  <si>
    <t>voltage</t>
  </si>
  <si>
    <t>frequency</t>
  </si>
  <si>
    <t>power</t>
  </si>
  <si>
    <t>a lower</t>
  </si>
  <si>
    <t>a higher</t>
  </si>
  <si>
    <t>an equal</t>
  </si>
  <si>
    <t>more than double</t>
  </si>
  <si>
    <t>speeds</t>
  </si>
  <si>
    <t>frequencies</t>
  </si>
  <si>
    <t>An operator requests dynamic braking by controlling the position of the throttle handle; the lower the throttle setting, the greater the amount of braking.</t>
  </si>
  <si>
    <t xml:space="preserve"> An operator requests dynamic braking by controlling the position of the dynamic brake handle; the higher the dynamic brake setting, the greater the amount of braking effort.</t>
  </si>
  <si>
    <t>An operator requests dynamic braking by controlling the position of the throttle handle; the greater the throttle setting, the greater the amount of braking.</t>
  </si>
  <si>
    <t>An operator requests dynamic braking by controlling the position of the dynamic brake handle; the lower the dynamic brake setting, the greater the amount of braking effort.</t>
  </si>
  <si>
    <t>Which of the following components controls the operation of the air compressors on an ES30ACi locomotive?</t>
  </si>
  <si>
    <t>Compressor Drive Motors (CDM1, CDM2)</t>
  </si>
  <si>
    <t>A-side and B-side Compressor Speed Sensors (ACS, BCS)</t>
  </si>
  <si>
    <t>Which of the following sensors are involved in the operation of the air compressors on an ES30ACi locomotive?</t>
  </si>
  <si>
    <t>Engine crankshaft speed sensors, Main Reservoir #1 pressure sensor, A-side and B-side Compressor Speed Sensors</t>
  </si>
  <si>
    <t>A-side and B-side Compressor Speed Sensors, engine lubricating oil inlet pressure sensor, Main Reservoir #1 pressure sensor</t>
  </si>
  <si>
    <t>MR1 pressure sensor, A-side and B-side Compressor Speed Sensors, engine lubricating oil inlet pressure sensor</t>
  </si>
  <si>
    <t>Engine water inlet pressure sensor, Main Reservoir #1 pressure sensor, engine lubricating oil inlet pressure sensor</t>
  </si>
  <si>
    <t>Which one of the following components is a solenoid operated air-supply valve controlled by the CIO panel and energized during cold weather operation on an ES30ACi locomotive?</t>
  </si>
  <si>
    <t>Drain Valve Magnet Valve (DVMV)</t>
  </si>
  <si>
    <t>Compressor A-side and B-side Warm-Up Valves (WUVA, WUVB)</t>
  </si>
  <si>
    <t>Compressor Magnet Valve (CMV)</t>
  </si>
  <si>
    <t>Minimum Pressure/Check Valves A and B (MPVA, MPVB)</t>
  </si>
  <si>
    <t>On the ES30ACi locomotive, which one of the following drives the associated air compressor on the air compressor assembly A-side and B-side?</t>
  </si>
  <si>
    <t>Exhauster Motor (EM)</t>
  </si>
  <si>
    <t>Alternator Blower Motor (ABM)</t>
  </si>
  <si>
    <t>Radiator Fan (RF1) motor</t>
  </si>
  <si>
    <t>Compressor Drive Motors 1 and 2 (CDM1 and CDM2)</t>
  </si>
  <si>
    <t>Which one of the following smart panels in the air compressor Common Control Architecture (CCA) circuit is involved in the operation of the air compressors on an ES30ACi locomotive?</t>
  </si>
  <si>
    <t>Radiator Fan Controller (RFC1)</t>
  </si>
  <si>
    <t>In the Electronic Oil Stop Valve Circuits on the ES30ACi locomotive, the ___________ are solenoid operated two-way valves that supply injection oil into the associated compressor for cooling and sealing purposes in one flowpath and allow for compressor discharge depressurization in the second flowpath.</t>
  </si>
  <si>
    <t>MHA and MHB</t>
  </si>
  <si>
    <t>CAT and CBT</t>
  </si>
  <si>
    <t>CAP and CBP</t>
  </si>
  <si>
    <t>EOSVA and EOSVB</t>
  </si>
  <si>
    <t>In the Condensate Drain and Drain Valve Magnet Valve Circuit on the ES30ACi locomotive, loaded compressor operation is based on a minimum sensed pressure by the _______ pressure sensors.</t>
  </si>
  <si>
    <t>MPVA and MPVB</t>
  </si>
  <si>
    <t xml:space="preserve">For the ES30ACi locomotive, the discharge temperature warm-up cycle is executed when the locomotive is in operation and the air-end discharge temperature of either compressor _____________________. </t>
  </si>
  <si>
    <t>is below the pre-defined setpoint</t>
  </si>
  <si>
    <t>is more than 8.33 °C (15 °F)</t>
  </si>
  <si>
    <t>drops below 4 °C (39 °F)</t>
  </si>
  <si>
    <t>is above the pre-defined setpoint</t>
  </si>
  <si>
    <t>For the ES30ACi locomotive, in the compressor drive contactor circuits, one of the outputs of the compressor drive motor’s 4-pole internal wiring configuration activates contactor ______________, which provides power to CDM1 (CDM2) so that it operates in the Low-Speed Mode (LSM) setting.</t>
  </si>
  <si>
    <t>CDC13 (CDC23)</t>
  </si>
  <si>
    <t>CDC12 (CDC22)</t>
  </si>
  <si>
    <t xml:space="preserve">CDC11 (CDC21) </t>
  </si>
  <si>
    <t>CDC14 (CDC24)</t>
  </si>
  <si>
    <t>For the ES30ACi locomotive, in the compressor warm-up cycle circuit, the discharge temperature warm-up cycle is executed when the locomotive is ________________ and the air-end discharge temperature of either compressor is _____________________.</t>
  </si>
  <si>
    <t>IDLE, below the pre-defined setpoint</t>
  </si>
  <si>
    <t>in operation, below the pre-defined setpoint</t>
  </si>
  <si>
    <t>IDLE, above the pre-defined setpoint</t>
  </si>
  <si>
    <t>in operation, above the pre-defined setpoint</t>
  </si>
  <si>
    <t>For the ES30ACi locomotive, the two primary factors determining the speed of the air compressor motors are _______________ and _______________.</t>
  </si>
  <si>
    <t>air pressure in MR1, diesel engine speed</t>
  </si>
  <si>
    <t>compressor discharge pressure, diesel engine speed</t>
  </si>
  <si>
    <t>compressor discharge pressure, compressor discharge temperature</t>
  </si>
  <si>
    <t>compressor discharge temperature, air pressure in MR1</t>
  </si>
  <si>
    <t>For the ES30ACi locomotive, which of the following compressor drive contactors provides power to CDM1 in Low-Speed Mode (LSM) via the internal 4-pole wiring configuration?</t>
  </si>
  <si>
    <t>CDC12</t>
  </si>
  <si>
    <t>CDC11</t>
  </si>
  <si>
    <t>CDC23</t>
  </si>
  <si>
    <t>CDC22</t>
  </si>
  <si>
    <t>For the ES30ACi locomotive, which of the following are the abnormal compressor pressure conditions detected by the CIO panel?</t>
  </si>
  <si>
    <t xml:space="preserve">Stalled/Locked Rotor Detection </t>
  </si>
  <si>
    <t>Power Compressor Drive Contactor Stuck OFF Detection</t>
  </si>
  <si>
    <t>Compressor Synchronization Trainline</t>
  </si>
  <si>
    <t>Power Compressor Drive Contactor Stuck ON Detection</t>
  </si>
  <si>
    <t>For the ES30ACi locomotive, which of the following is an option for manually activating the compressors?</t>
  </si>
  <si>
    <t>Create an air demand by bleeding off the sensed pressure at the MR1 sensor.</t>
  </si>
  <si>
    <t>Disconnect the associated Compressor A-side or B-side Air Temperature (CAT or CBT) sensor.</t>
  </si>
  <si>
    <t>Disconnect the electrical connectors on each sensor rather than completely removing the sensor.</t>
  </si>
  <si>
    <t>Start the master CDM in LSM setting.</t>
  </si>
  <si>
    <t>One</t>
  </si>
  <si>
    <t>For the ES30ACi locomotive, which of the following are abnormal compressor speed conditions detected by the CIO panel?</t>
  </si>
  <si>
    <t>Reverse Compressor Rotation Detection</t>
  </si>
  <si>
    <t>Stalled/Locked Rotor Detection</t>
  </si>
  <si>
    <t>Excessive Discharge Pressure Detection at Startup</t>
  </si>
  <si>
    <t>Which one of the following devices on the ES30ACi locomotive reads analog voltages caused by circulating ground fault currents, converts the digital data into ARCNet signals, and sends it to the control computer?</t>
  </si>
  <si>
    <t>Ground Detection Attenuator (GDA)</t>
  </si>
  <si>
    <t>The Ground Detection Module (GDM), used on the Dash 8 and Dash 9 locomotives, was replaced by the Ground Detection Attenuator (GDA) on the AC6000 locomotives. For the ES30ACi, the ground detection unit is also referred to as the _______________________.</t>
  </si>
  <si>
    <t>Ground Measuring Attenuator (GMA)</t>
  </si>
  <si>
    <t>Ground Detection Amplifier (GDA)</t>
  </si>
  <si>
    <t>Ground Measuring Module (GMM)</t>
  </si>
  <si>
    <t>Ground Displacement Analyzer (GDA)</t>
  </si>
  <si>
    <t>Which one of the following is a part of the Ground Measuring Module (GMM) used to detect ground faults on the ES30ACi locomotive?</t>
  </si>
  <si>
    <t>Traction alternator windings neutral point</t>
  </si>
  <si>
    <t>Excitation supply windings neutral point</t>
  </si>
  <si>
    <t>Traction motor frame grounding strap</t>
  </si>
  <si>
    <t>Logic power supply</t>
  </si>
  <si>
    <t>Which of the following components of the Ground Measuring Module (GMM) is the AC signal grounding capacitor for the ground fault detection circuit on the ES30ACi locomotive?</t>
  </si>
  <si>
    <t>AC Ground (ACG)</t>
  </si>
  <si>
    <t>Grounding Capacitor (GC)</t>
  </si>
  <si>
    <t>On the ES30ACi locomotive, in the battery charging circuit, when does the control computer shut off the Battery Charge Controller (BCC)?</t>
  </si>
  <si>
    <t>When there is a ground fault on the positive and negative sides of the battery charging system.</t>
  </si>
  <si>
    <t>When the AC ground fault voltage meets or exceeds the threshold.</t>
  </si>
  <si>
    <t>When there is a ground fault on the Auxiliary Alternator (AA).</t>
  </si>
  <si>
    <t>When there is a ground fault on the Radiator Fan 1 (RF1) motor.</t>
  </si>
  <si>
    <t>AC</t>
  </si>
  <si>
    <t>DC</t>
  </si>
  <si>
    <t>AC or DC</t>
  </si>
  <si>
    <t>proportional AC and DC</t>
  </si>
  <si>
    <t>In the excitation supply circuit on the ES30ACi locomotive, for which one of the following ground faults does the Consolidated Input/Output (CIO) panel measure the AC voltage across the larger resistor of the resistor pair?</t>
  </si>
  <si>
    <t>At the output of the Traction Alternator Field Controller (TAC) or the Battery Charge Controller (BCC)</t>
  </si>
  <si>
    <t>In the Auxiliary Alternator Field Controller (AAC) or the Battery Charge Controller (BCC)</t>
  </si>
  <si>
    <t>In the cabling from the Auxiliary Alternator (AA) to the Traction Alternator Field Controller (TAC) and the Auxiliary Alternator Field Controller (AAC)</t>
  </si>
  <si>
    <t>At the output of the Auxiliary Alternator Field Controller (AAC)</t>
  </si>
  <si>
    <t>On the ES30ACi locomotive, which of the following is one of the main parts of the circuit for detecting ground faults on the propulsion system?</t>
  </si>
  <si>
    <t>DB contactors</t>
  </si>
  <si>
    <t>Two resistor networks</t>
  </si>
  <si>
    <t>Traction motors</t>
  </si>
  <si>
    <t>Inverters</t>
  </si>
  <si>
    <t>In the battery charging ground fault detection circuit of the ES30ACi locomotive, what does the control computer do in self-test mode for DC ground faults?</t>
  </si>
  <si>
    <t>Shuts off the Battery Charge Controller (BCC).</t>
  </si>
  <si>
    <t>Logs a non-restrictive incident.</t>
  </si>
  <si>
    <t>Takes no action.</t>
  </si>
  <si>
    <t>Reduces the output of the Battery Charge Controller (BCC).</t>
  </si>
  <si>
    <t>In the auxiliary motor supply ground fault detection circuit of the ES30ACi locomotive, what course of action does the ES30ACi locomotive take for an AC ground fault on Radiator Fan (RF1) motor and/or the cabling between the cycle skipper panel to this device?</t>
  </si>
  <si>
    <t>The RF1 motor is restricted from operating and an incident is logged.</t>
  </si>
  <si>
    <t>The RF1 motor is operated at a slower speed and an incident is logged.</t>
  </si>
  <si>
    <t>No action is taken but an incident is logged.</t>
  </si>
  <si>
    <t>The control computer repairs the ground fault in the RF1 motor.</t>
  </si>
  <si>
    <t>In the battery charging ground fault detection circuit of the ES30ACi locomotive, what does the control computer do when the AC ground fault voltage meets or exceeds the threshold?</t>
  </si>
  <si>
    <t>Which one of the following actions does the ES30ACi locomotive take in the excitation supply ground fault detection circuit for ground faults at the output of the Traction Alternator Field Controller (TAC) or the Auxiliary Alternator Field Controller (AAC)?</t>
  </si>
  <si>
    <t>Reduces output of the Traction Alternator Field Controller (TAC) and the Auxiliary Alternator Field Controller (AAC).</t>
  </si>
  <si>
    <t>Shuts off the Traction Alternator Field Controller (TAC) and the Auxiliary Alternator Field Controller (AAC).</t>
  </si>
  <si>
    <t>Logs them as non-restrictive incidents.</t>
  </si>
  <si>
    <t>Functional Groups</t>
  </si>
  <si>
    <t>-</t>
  </si>
  <si>
    <t>Commercial</t>
  </si>
  <si>
    <t>Data Analytics</t>
  </si>
  <si>
    <t>Finance</t>
  </si>
  <si>
    <t>Finance - IT - Cyber</t>
  </si>
  <si>
    <t>Legal</t>
  </si>
  <si>
    <t>HR - EHS</t>
  </si>
  <si>
    <t>HR - Comms</t>
  </si>
  <si>
    <t>HR - HR Leadership</t>
  </si>
  <si>
    <t>Digital</t>
  </si>
  <si>
    <t>Electronics</t>
  </si>
  <si>
    <t>Equipment</t>
  </si>
  <si>
    <t>Freight</t>
  </si>
  <si>
    <t>LATAM</t>
  </si>
  <si>
    <t>R-CIS</t>
  </si>
  <si>
    <t>Services - Quality Management</t>
  </si>
  <si>
    <t>Services - Quality Engineering</t>
  </si>
  <si>
    <t>Services - CSR</t>
  </si>
  <si>
    <t>Supply</t>
  </si>
  <si>
    <t>Supply - GSC-OPEX</t>
  </si>
  <si>
    <t>Supply - Materials</t>
  </si>
  <si>
    <t>Technology</t>
  </si>
  <si>
    <t>Transit</t>
  </si>
  <si>
    <r>
      <t>Rotating device can generate enough noise to damage your hearing</t>
    </r>
    <r>
      <rPr>
        <sz val="11.5"/>
        <color theme="1"/>
        <rFont val="Calibri Light"/>
        <family val="2"/>
        <scheme val="major"/>
      </rPr>
      <t>.</t>
    </r>
  </si>
  <si>
    <r>
      <t>Rotating machinery can be started and stopped at unpredictable intervals to minimize fuel consumption</t>
    </r>
    <r>
      <rPr>
        <sz val="11.5"/>
        <color theme="1"/>
        <rFont val="Calibri Light"/>
        <family val="2"/>
        <scheme val="major"/>
      </rPr>
      <t>.</t>
    </r>
  </si>
  <si>
    <r>
      <t>Loose-fitting clothing, jewelry, or anything else that could easily become entangled should not be worn</t>
    </r>
    <r>
      <rPr>
        <sz val="11.5"/>
        <color theme="1"/>
        <rFont val="Calibri Light"/>
        <family val="2"/>
        <scheme val="major"/>
      </rPr>
      <t>.</t>
    </r>
  </si>
  <si>
    <r>
      <rPr>
        <sz val="7"/>
        <color theme="1"/>
        <rFont val="Calibri Light"/>
        <family val="2"/>
        <scheme val="major"/>
      </rPr>
      <t xml:space="preserve"> </t>
    </r>
    <r>
      <rPr>
        <sz val="11"/>
        <color theme="1"/>
        <rFont val="Calibri Light"/>
        <family val="2"/>
        <scheme val="major"/>
      </rPr>
      <t>just begun service on the mainline</t>
    </r>
  </si>
  <si>
    <r>
      <rPr>
        <sz val="7"/>
        <color theme="1"/>
        <rFont val="Calibri Light"/>
        <family val="2"/>
        <scheme val="major"/>
      </rPr>
      <t xml:space="preserve"> </t>
    </r>
    <r>
      <rPr>
        <sz val="11"/>
        <color theme="1"/>
        <rFont val="Calibri Light"/>
        <family val="2"/>
        <scheme val="major"/>
      </rPr>
      <t>just come out of service on the mainline</t>
    </r>
  </si>
  <si>
    <r>
      <rPr>
        <sz val="7"/>
        <color theme="1"/>
        <rFont val="Calibri Light"/>
        <family val="2"/>
        <scheme val="major"/>
      </rPr>
      <t>T</t>
    </r>
    <r>
      <rPr>
        <sz val="11"/>
        <color theme="1"/>
        <rFont val="Calibri Light"/>
        <family val="2"/>
        <scheme val="major"/>
      </rPr>
      <t>he configuration and layout of the locomotive</t>
    </r>
  </si>
  <si>
    <r>
      <rPr>
        <sz val="7"/>
        <color theme="1"/>
        <rFont val="Calibri Light"/>
        <family val="2"/>
        <scheme val="major"/>
      </rPr>
      <t xml:space="preserve"> </t>
    </r>
    <r>
      <rPr>
        <sz val="11"/>
        <color theme="1"/>
        <rFont val="Calibri Light"/>
        <family val="2"/>
        <scheme val="major"/>
      </rPr>
      <t>A, E, I</t>
    </r>
  </si>
  <si>
    <r>
      <t>A battery charge and computer circuit breaker that supplies both screens</t>
    </r>
    <r>
      <rPr>
        <sz val="11"/>
        <color rgb="FF000000"/>
        <rFont val="Calibri Light"/>
        <family val="2"/>
        <scheme val="major"/>
      </rPr>
      <t>, referred to as the BCCB</t>
    </r>
  </si>
  <si>
    <r>
      <rPr>
        <sz val="7"/>
        <rFont val="Calibri Light"/>
        <family val="2"/>
        <scheme val="major"/>
      </rPr>
      <t xml:space="preserve"> </t>
    </r>
    <r>
      <rPr>
        <sz val="11"/>
        <rFont val="Calibri Light"/>
        <family val="2"/>
        <scheme val="major"/>
      </rPr>
      <t>Level 2</t>
    </r>
  </si>
  <si>
    <t>On the ES30ACi locomotive, what is the purpose of the AC/AC power converter panel?</t>
  </si>
  <si>
    <t>On the ES30ACi locomotive, what is the purpose of the AC/DC power converter panels?</t>
  </si>
  <si>
    <t>On the ES30ACi locomotive, where is the Traction Alternator Field Controller (TAC) located?</t>
  </si>
  <si>
    <r>
      <t xml:space="preserve">On the </t>
    </r>
    <r>
      <rPr>
        <sz val="11"/>
        <color rgb="FF000000"/>
        <rFont val="Calibri Light"/>
        <family val="2"/>
        <scheme val="major"/>
      </rPr>
      <t xml:space="preserve">ES30ACi </t>
    </r>
    <r>
      <rPr>
        <sz val="11"/>
        <rFont val="Calibri Light"/>
        <family val="2"/>
        <scheme val="major"/>
      </rPr>
      <t>locomotive, which one of the following controllers is not an AC/DC controller?</t>
    </r>
  </si>
  <si>
    <r>
      <rPr>
        <sz val="7"/>
        <rFont val="Calibri Light"/>
        <family val="2"/>
        <scheme val="major"/>
      </rPr>
      <t xml:space="preserve"> </t>
    </r>
    <r>
      <rPr>
        <sz val="11"/>
        <rFont val="Calibri Light"/>
        <family val="2"/>
        <scheme val="major"/>
      </rPr>
      <t>Auxiliary Alternator Field Controller (AAC)</t>
    </r>
  </si>
  <si>
    <r>
      <rPr>
        <sz val="7"/>
        <color theme="1"/>
        <rFont val="Calibri Light"/>
        <family val="2"/>
        <scheme val="major"/>
      </rPr>
      <t xml:space="preserve"> </t>
    </r>
    <r>
      <rPr>
        <sz val="11"/>
        <color theme="1"/>
        <rFont val="Calibri Light"/>
        <family val="2"/>
        <scheme val="major"/>
      </rPr>
      <t>Auxiliary Alternator Field Controller (AAC)</t>
    </r>
  </si>
  <si>
    <r>
      <rPr>
        <sz val="7"/>
        <color theme="1"/>
        <rFont val="Calibri Light"/>
        <family val="2"/>
        <scheme val="major"/>
      </rPr>
      <t xml:space="preserve"> </t>
    </r>
    <r>
      <rPr>
        <sz val="11"/>
        <color theme="1"/>
        <rFont val="Calibri Light"/>
        <family val="2"/>
        <scheme val="major"/>
      </rPr>
      <t>Filter Capacitor Discharge Relay #1 (FDCR1), battery-powered circuit, FDCR1</t>
    </r>
  </si>
  <si>
    <r>
      <t>I</t>
    </r>
    <r>
      <rPr>
        <vertAlign val="subscript"/>
        <sz val="11"/>
        <color theme="1"/>
        <rFont val="Calibri Light"/>
        <family val="2"/>
        <scheme val="major"/>
      </rPr>
      <t>field</t>
    </r>
  </si>
  <si>
    <r>
      <t>I</t>
    </r>
    <r>
      <rPr>
        <sz val="7"/>
        <color theme="1"/>
        <rFont val="Calibri Light"/>
        <family val="2"/>
        <scheme val="major"/>
      </rPr>
      <t>AAC</t>
    </r>
  </si>
  <si>
    <r>
      <t>I</t>
    </r>
    <r>
      <rPr>
        <sz val="7"/>
        <color theme="1"/>
        <rFont val="Calibri Light"/>
        <family val="2"/>
        <scheme val="major"/>
      </rPr>
      <t>battery</t>
    </r>
  </si>
  <si>
    <r>
      <t>I</t>
    </r>
    <r>
      <rPr>
        <sz val="7"/>
        <color theme="1"/>
        <rFont val="Calibri Light"/>
        <family val="2"/>
        <scheme val="major"/>
      </rPr>
      <t>TBM</t>
    </r>
  </si>
  <si>
    <r>
      <rPr>
        <sz val="7"/>
        <color theme="1"/>
        <rFont val="Calibri Light"/>
        <family val="2"/>
        <scheme val="major"/>
      </rPr>
      <t xml:space="preserve"> </t>
    </r>
    <r>
      <rPr>
        <sz val="11"/>
        <color theme="1"/>
        <rFont val="Calibri Light"/>
        <family val="2"/>
        <scheme val="major"/>
      </rPr>
      <t xml:space="preserve">0.83 V/Hz </t>
    </r>
  </si>
  <si>
    <r>
      <rPr>
        <sz val="7"/>
        <color theme="1"/>
        <rFont val="Calibri Light"/>
        <family val="2"/>
        <scheme val="major"/>
      </rPr>
      <t xml:space="preserve"> </t>
    </r>
    <r>
      <rPr>
        <sz val="11"/>
        <color theme="1"/>
        <rFont val="Calibri Light"/>
        <family val="2"/>
        <scheme val="major"/>
      </rPr>
      <t>compressor drive motor and exhauster motor</t>
    </r>
  </si>
  <si>
    <r>
      <rPr>
        <sz val="7"/>
        <color theme="1"/>
        <rFont val="Calibri Light"/>
        <family val="2"/>
        <scheme val="major"/>
      </rPr>
      <t xml:space="preserve"> </t>
    </r>
    <r>
      <rPr>
        <sz val="11"/>
        <color theme="1"/>
        <rFont val="Calibri Light"/>
        <family val="2"/>
        <scheme val="major"/>
      </rPr>
      <t>Inverter</t>
    </r>
  </si>
  <si>
    <r>
      <rPr>
        <sz val="7"/>
        <color theme="1"/>
        <rFont val="Calibri Light"/>
        <family val="2"/>
        <scheme val="major"/>
      </rPr>
      <t xml:space="preserve"> </t>
    </r>
    <r>
      <rPr>
        <sz val="11"/>
        <color theme="1"/>
        <rFont val="Calibri Light"/>
        <family val="2"/>
        <scheme val="major"/>
      </rPr>
      <t>Auxiliary Alternator</t>
    </r>
  </si>
  <si>
    <r>
      <rPr>
        <sz val="7"/>
        <color theme="1"/>
        <rFont val="Calibri Light"/>
        <family val="2"/>
        <scheme val="major"/>
      </rPr>
      <t xml:space="preserve"> </t>
    </r>
    <r>
      <rPr>
        <sz val="11"/>
        <color theme="1"/>
        <rFont val="Calibri Light"/>
        <family val="2"/>
        <scheme val="major"/>
      </rPr>
      <t>Rectifier Modules</t>
    </r>
  </si>
  <si>
    <r>
      <rPr>
        <sz val="7"/>
        <color theme="1"/>
        <rFont val="Calibri Light"/>
        <family val="2"/>
        <scheme val="major"/>
      </rPr>
      <t xml:space="preserve"> </t>
    </r>
    <r>
      <rPr>
        <sz val="11"/>
        <color theme="1"/>
        <rFont val="Calibri Light"/>
        <family val="2"/>
        <scheme val="major"/>
      </rPr>
      <t>Static single-phase inverters</t>
    </r>
  </si>
  <si>
    <r>
      <t xml:space="preserve">On an </t>
    </r>
    <r>
      <rPr>
        <sz val="11"/>
        <color theme="1"/>
        <rFont val="Calibri Light"/>
        <family val="2"/>
        <scheme val="major"/>
      </rPr>
      <t xml:space="preserve">ES30ACi </t>
    </r>
    <r>
      <rPr>
        <sz val="11"/>
        <color rgb="FF000000"/>
        <rFont val="Calibri Light"/>
        <family val="2"/>
        <scheme val="major"/>
      </rPr>
      <t>locomotive, the</t>
    </r>
    <r>
      <rPr>
        <sz val="11"/>
        <color theme="1"/>
        <rFont val="Calibri Light"/>
        <family val="2"/>
        <scheme val="major"/>
      </rPr>
      <t xml:space="preserve"> switching network type</t>
    </r>
    <r>
      <rPr>
        <sz val="11"/>
        <color rgb="FF000000"/>
        <rFont val="Calibri Light"/>
        <family val="2"/>
        <scheme val="major"/>
      </rPr>
      <t xml:space="preserve"> inverters produce a rough, ___________ wave.</t>
    </r>
  </si>
  <si>
    <r>
      <rPr>
        <sz val="7"/>
        <color rgb="FF000000"/>
        <rFont val="Calibri Light"/>
        <family val="2"/>
        <scheme val="major"/>
      </rPr>
      <t xml:space="preserve"> </t>
    </r>
    <r>
      <rPr>
        <sz val="11"/>
        <color rgb="FF000000"/>
        <rFont val="Calibri Light"/>
        <family val="2"/>
        <scheme val="major"/>
      </rPr>
      <t>two phase AC sine</t>
    </r>
  </si>
  <si>
    <r>
      <rPr>
        <sz val="7"/>
        <color theme="1"/>
        <rFont val="Calibri Light"/>
        <family val="2"/>
        <scheme val="major"/>
      </rPr>
      <t xml:space="preserve"> </t>
    </r>
    <r>
      <rPr>
        <sz val="11"/>
        <color theme="1"/>
        <rFont val="Calibri Light"/>
        <family val="2"/>
        <scheme val="major"/>
      </rPr>
      <t>0 to 11 kph only</t>
    </r>
  </si>
  <si>
    <r>
      <t>three-phase V</t>
    </r>
    <r>
      <rPr>
        <vertAlign val="subscript"/>
        <sz val="11"/>
        <color theme="1"/>
        <rFont val="Calibri Light"/>
        <family val="2"/>
        <scheme val="major"/>
      </rPr>
      <t>AC</t>
    </r>
    <r>
      <rPr>
        <sz val="11"/>
        <color theme="1"/>
        <rFont val="Calibri Light"/>
        <family val="2"/>
        <scheme val="major"/>
      </rPr>
      <t xml:space="preserve"> input</t>
    </r>
  </si>
  <si>
    <r>
      <rPr>
        <sz val="7"/>
        <color theme="1"/>
        <rFont val="Calibri Light"/>
        <family val="2"/>
        <scheme val="major"/>
      </rPr>
      <t xml:space="preserve"> </t>
    </r>
    <r>
      <rPr>
        <sz val="11"/>
        <color theme="1"/>
        <rFont val="Calibri Light"/>
        <family val="2"/>
        <scheme val="major"/>
      </rPr>
      <t>slip ring assembly</t>
    </r>
  </si>
  <si>
    <r>
      <rPr>
        <sz val="7"/>
        <color theme="1"/>
        <rFont val="Calibri Light"/>
        <family val="2"/>
        <scheme val="major"/>
      </rPr>
      <t xml:space="preserve"> </t>
    </r>
    <r>
      <rPr>
        <sz val="11"/>
        <color theme="1"/>
        <rFont val="Calibri Light"/>
        <family val="2"/>
        <scheme val="major"/>
      </rPr>
      <t>inductive, motor</t>
    </r>
  </si>
  <si>
    <r>
      <rPr>
        <sz val="7"/>
        <color theme="1"/>
        <rFont val="Calibri Light"/>
        <family val="2"/>
        <scheme val="major"/>
      </rPr>
      <t xml:space="preserve"> </t>
    </r>
    <r>
      <rPr>
        <sz val="11"/>
        <color theme="1"/>
        <rFont val="Calibri Light"/>
        <family val="2"/>
        <scheme val="major"/>
      </rPr>
      <t>amperage</t>
    </r>
  </si>
  <si>
    <r>
      <rPr>
        <sz val="7"/>
        <color rgb="FF000000"/>
        <rFont val="Calibri Light"/>
        <family val="2"/>
        <scheme val="major"/>
      </rPr>
      <t xml:space="preserve"> </t>
    </r>
    <r>
      <rPr>
        <sz val="11"/>
        <color theme="1"/>
        <rFont val="Calibri Light"/>
        <family val="2"/>
        <scheme val="major"/>
      </rPr>
      <t>Generating torque</t>
    </r>
  </si>
  <si>
    <r>
      <rPr>
        <sz val="7"/>
        <color rgb="FF000000"/>
        <rFont val="Calibri Light"/>
        <family val="2"/>
        <scheme val="major"/>
      </rPr>
      <t xml:space="preserve"> </t>
    </r>
    <r>
      <rPr>
        <sz val="11"/>
        <color rgb="FF000000"/>
        <rFont val="Calibri Light"/>
        <family val="2"/>
        <scheme val="major"/>
      </rPr>
      <t>Acceleration</t>
    </r>
  </si>
  <si>
    <r>
      <rPr>
        <sz val="7"/>
        <color theme="1"/>
        <rFont val="Calibri Light"/>
        <family val="2"/>
        <scheme val="major"/>
      </rPr>
      <t xml:space="preserve"> </t>
    </r>
    <r>
      <rPr>
        <sz val="11"/>
        <color rgb="FF000000"/>
        <rFont val="Calibri Light"/>
        <family val="2"/>
        <scheme val="major"/>
      </rPr>
      <t>torques</t>
    </r>
  </si>
  <si>
    <t>In the excitation supply circuit of the ES30ACi locomotive, for a ground fault in the cabling from the AA to TAC and AAC, the CIO panel measures the ___________ voltage and sends the data to the control computer.</t>
  </si>
  <si>
    <t>Controls diesel engine speed during starting and initial acceleration.</t>
  </si>
  <si>
    <t>Which one of the following columns of the TOC contains the section designation for each sheet of the GE Transportation schematic layout?</t>
  </si>
  <si>
    <t>How many communication interfaces are designed into the hardware of the Engine Control Unit (ECU) on the ES30ACi locomotive?</t>
  </si>
  <si>
    <t>For the ES30ACi locomotive, the ____________ convert(s) the AC output of the traction alternator to DC, which can be used to reconstruct a variable frequency or variable voltage AC power.</t>
  </si>
  <si>
    <t xml:space="preserve">For the ES30ACi locomotive, if the sensed discharge temperature is in excess of 115 °C (239 °F) for 2 seconds, the compressor is shut down and an over temperature fault is logged. The sensed temperature must be less than 107 °C (225 °F) for 2 minutes, to perform a restart. How many restart attempts are allowed before the compressor locks-out? </t>
  </si>
  <si>
    <t>Question</t>
  </si>
  <si>
    <t>Which one of the following is a typical reason for stopping and starting rotating equipment on the ES30ACi locomotive at unpredictable intervals?</t>
  </si>
  <si>
    <t>For the ES30ACi locomotive, which one of the following safety hazards is caused by the production of energy from burning fuel?</t>
  </si>
  <si>
    <t>For the ES30ACi locomotive, which one of the following statements regarding rotating equipment hazards is NOT true?</t>
  </si>
  <si>
    <t>On the ES30ACi locomotive, most of the high temperature hazards will only be present if the locomotive has ____________________.</t>
  </si>
  <si>
    <t>On the ES30ACi locomotive, what single action results in a loss of excitation to the auxiliary and traction alternators, a loss of power to the battery charging circuit, and a loss of power to the auxiliary motors?</t>
  </si>
  <si>
    <t>Which one of the following actions would result in a shutdown of the Air Compressor Drive Motors (CDMs) on an ES30ACi locomotive?</t>
  </si>
  <si>
    <t>What actions occur when any auxiliary cab control area master door on the ES30ACi locomotive is opened?</t>
  </si>
  <si>
    <t>What information is contained within the top, bottom, and right border area of each sheet in the GE Transportation schematic layout?</t>
  </si>
  <si>
    <t>Which of the following letter combinations are NOT used for designating sections within the GE Transportation schematic?</t>
  </si>
  <si>
    <t>The central or drawing area of each sheet of the schematic is divided into ____ horizontal rows and ____ vertical columns, creating a total of _____ zones.</t>
  </si>
  <si>
    <t>Where is the information pertaining to general locomotive and schematic data located in the schematic layout?</t>
  </si>
  <si>
    <t>What labeling convention is used to designate the type of information or circuits shown on the sheets of each section of the GE Transportation schematic?</t>
  </si>
  <si>
    <t>Which one of the following in the GE Transportation schematic helps to find the exact location of the data that is needed?</t>
  </si>
  <si>
    <t>On the ES30ACi locomotive, how can new software for any and all of the electronics panels on the locomotive be loaded?</t>
  </si>
  <si>
    <t>The smart display LCD screens on the ES30ACi locomotive have 32 discrete illumination levels. How can an operator change the illumination level of a display?</t>
  </si>
  <si>
    <t>The Smart Display (SDIS) screens on the ES30ACi locomotive each have a ________ port, which allows for easy downloading of data and uploading of new software.</t>
  </si>
  <si>
    <t>On the ES30ACi locomotive, which one of the following statements is NOT TRUE regarding switches and pushbuttons on the smart display keyboards?</t>
  </si>
  <si>
    <t>On the ES30ACi locomotive, which one of the following tasks is assigned to both Smart Display #1 and Smart Display #2 (SDIS1 and SDIS2)?</t>
  </si>
  <si>
    <t>On the ES30ACi locomotive, which one of the following tasks is assigned to both Smart Display #1 (SDIS1) and the Consolidated Input/Output (CIO) panel but not Smart Display #2 (SDIS2)?</t>
  </si>
  <si>
    <t>On the ES30ACi locomotive, which one of the following Common Control Architecture (CCA) smart panels performs train control functions?</t>
  </si>
  <si>
    <t>On the ES30ACi locomotive, how many two-pole, 6-amp circuit breakers are used to provide power to the Smart Display (SDIS) screens?</t>
  </si>
  <si>
    <t>Which of the following is the first step when powering on each Smart Display (SDIS) screen on an ES30ACi locomotive?</t>
  </si>
  <si>
    <t>When powering on a Smart Display (SDIS) screen on an ES30ACi locomotive, first, the two-pole, 6-amp circuit breaker associated with the SDIS screen should be closed. Which one of the following switches/circuit breakers should then be closed to provide a “power-on” signal to the screen?</t>
  </si>
  <si>
    <t>On the ES30ACi locomotive, which one of the following Smart Display (SDIS) screens allows viewing and control of various system functions that are integrated into the Consolidated Control Architecture (CCA) control system of the locomotive?</t>
  </si>
  <si>
    <t>On the ES30ACi locomotive, which one of the following Smart Display (SDIS) screens is used to access traveled distance and average speed tests to be conducted by the operator?</t>
  </si>
  <si>
    <t>On the ES30ACi locomotive, which one of the following Smart Display (SDIS) screens provides continually updated information on several parameters regarding overall locomotive performance?</t>
  </si>
  <si>
    <t>Which of the following statements is TRUE regarding the Smart Display (SDIS) screens on the ES30ACi locomotive?</t>
  </si>
  <si>
    <t>Which one of the following is a 9-pin connector that provides one of the two links to the wired ARCNet connection to the Traction Alternator Field Controller (TAC) on the ES30ACi locomotive?</t>
  </si>
  <si>
    <t>The Engine Management System (EMS) software uses data from the _________ to determine the density of the combustion air in the ES30ACi locomotive.</t>
  </si>
  <si>
    <t>Which one of the following pressure sensors in the ES30ACi locomotive is NOT located on and around the diesel engine?</t>
  </si>
  <si>
    <t>Which one of the following sensors on the ES30ACi locomotive, located in the engine cab, senses the pressure of the air entering the intake manifold for use in various diesel engine operating and protection strategies and for display?</t>
  </si>
  <si>
    <t>Out of the eight types of inputs and outputs to the ECU that are not sensor related, _________ are voltage inputs to the ECU and ____ are digital outputs from the ECU.</t>
  </si>
  <si>
    <t>Complete the following: On an ES30ACi locomotive, power is provided to operate the ______________ from an internal voltage supply that is regulated from the _____________ that is applied to the ECU when the Fuel Pump Circuit Breaker (FPB) is turned on.</t>
  </si>
  <si>
    <t>On an ES30ACi locomotive, which one of the following sends a battery positive signal through the Power Control Relay (PCR) to indicate locomotive motoring conditions?</t>
  </si>
  <si>
    <t>On the ES30ACi locomotive, the 25-pin RS-232 communications channel provided for manufacturing and engineering use is connected to the _____ connector.</t>
  </si>
  <si>
    <t>Of the five different communication interfaces designed into the hardware of the ECU, how many are a part of the wired ARCNet used for communicating with the control computers on the ES30ACi locomotive?</t>
  </si>
  <si>
    <t>Identify the communication interfaces that the ECU uses for communicating with the control computers on the ES30ACi locomotive.</t>
  </si>
  <si>
    <t>On the ES30ACi locomotive, where are the Battery Switch (BS), the Consolidated Input/Output (CIO) Panel, and the Fuel Pump Relay (FPR) located?</t>
  </si>
  <si>
    <t>The ________________, which maintains 1,000 A cranking current to achieve necessary cranking speed during the engine starting sequence, is located in CA4 on the ES30ACi locomotive.</t>
  </si>
  <si>
    <t>On the ES30ACi locomotive, what happens during the engine starting process after the Engine Start Switch (EST) pushbutton is pressed?</t>
  </si>
  <si>
    <t>On the ES30ACi locomotive, which of the following actions is performed once the engine is pre-lubricated and the starting circuit is enabled?</t>
  </si>
  <si>
    <t>On the ES30ACi locomotive, during engine starting, approximately how much current is provided by the locomotive battery (BATT) to the Traction Alternator (TA)?</t>
  </si>
  <si>
    <t>On the ES30ACi locomotive, when does the Consolidated Input/Output (CIO) panel terminate the process of engine cranking?</t>
  </si>
  <si>
    <t>On the ES30ACi locomotive, _______________and fuel pressure are presented in a gauge format on the Engine Start in Process screen?</t>
  </si>
  <si>
    <t>On the ES30ACi locomotive, in addition to the digital reading, in which other format is the battery voltage displayed on the Engine Start in Process screen?</t>
  </si>
  <si>
    <t>On the ES30ACi locomotive, identify the level of access required to display the Engine Cranking Monitor screen on the Smart Display (SDIS) screen?</t>
  </si>
  <si>
    <t>On the ES30ACi locomotive, which one of the following statements is NOT true regarding the Engine Cranking Monitor screen?</t>
  </si>
  <si>
    <t>On the ES30ACi locomotive, where are the Auxiliary Alternator Field Controller (AAC) and Battery Charge Controller (BCC) located?</t>
  </si>
  <si>
    <t>The AC/AC controller panel on the ES30ACi locomotive takes three-phase AC power as its input and converts it to a ______________.</t>
  </si>
  <si>
    <t xml:space="preserve">The ____________controls the operation of the radiator fan motor based on calculated engine cooling needs on an ES30ACi locomotive. </t>
  </si>
  <si>
    <t>The BCC converts the three-phase AC output of the AA battery charging windings into a ______________ and DC output power supply for charging the locomotive battery and powering the low voltage DC components.</t>
  </si>
  <si>
    <t>On the ES30ACi locomotive, where can information concerning the operation of the RFC1 AC/AC converter panel be found?</t>
  </si>
  <si>
    <t xml:space="preserve">The Exciter Panel Monitor screen displays data about which of the following controllers in the ES30ACi locomotive? </t>
  </si>
  <si>
    <t>On the ES30ACi locomotive, which of the following SDIS screens are used to view information on the power converter panels?</t>
  </si>
  <si>
    <t>All irregular conditions detected within an AC/DC controller in an ES30ACi locomotive can be viewed on the _____________.</t>
  </si>
  <si>
    <t>On the ES30ACi locomotive, what is the purpose of Auxiliary Alternator Field Flash Resistors (R2 and R2A)?</t>
  </si>
  <si>
    <t>On the ES30ACi locomotive, the Auxiliary Alternator Field Controller (AAC), located in ______________, controls the ____________________.</t>
  </si>
  <si>
    <t>On the ES30ACi locomotive, which of the following components of the auxiliary power system is NOT located in Control Area 4 (CA4)?</t>
  </si>
  <si>
    <t>On the ES30ACi locomotive, safety signals concerning the auxiliary cab control area doors input to the Consolidated Input/Output (CIO) panel by the ___________.</t>
  </si>
  <si>
    <t>On the ES30ACi locomotive, to begin the Auxiliary Alternator (AA) startup operation, the Consolidated Input/Output (CIO) panel picks up the __________ by turning on an internal Field-Effect Transistor (FET) switch. This action completes a (an) _______________ that draws a current through the coil of the ____________.</t>
  </si>
  <si>
    <t xml:space="preserve">On the ES30ACi locomotive, with the output of the motor supply windings at ____________ V/Hz, all of the supply windings on the Auxiliary Alternator (AA) are capable of providing the power necessary to run the locomotive systems. </t>
  </si>
  <si>
    <t>On the ES30ACi locomotive, when ____________ decreases from the loss of battery current, Auxiliary Alternator Field Controller (AAC) senses a change in the Volts to Hertz (V/Hz) ratio of the output of the motor supply windings.</t>
  </si>
  <si>
    <t>On the ES30ACi locomotive, what happens when the output of the Auxiliary Alternator (AA) motor supply windings reaches 3 V/Hz?</t>
  </si>
  <si>
    <t>On the ES30ACi locomotive, a device that is increasing its loading on the Auxiliary Alternator (AA) is said to be in a __________ state.</t>
  </si>
  <si>
    <t>On the ES30ACi locomotive, the Auxiliary Alternator Field Controller (AAC) takes over the job of exciting the Auxiliary Alternator (AA) and calls for the cut-off of battery excitation once the output of the AA motor supply windings reaches ____________.</t>
  </si>
  <si>
    <t>On the ES30ACi locomotive, as the field winding of the Auxiliary Alternator (AA) is excited using current from the batteries, two of the motor circuits start to operate due to the presence of an increasing Volts to Hertz output on the motor supply windings. These are the ________ circuits.</t>
  </si>
  <si>
    <t>On the ES30ACi locomotive, what is the final auxiliary circuit that is activated after the Auxiliary Alternator (AA) has started?</t>
  </si>
  <si>
    <t>Which one of the following devices on the ES30ACi locomotive converts mechanical power, delivered as rotating motion in the crankshaft, into electrical power?</t>
  </si>
  <si>
    <t>Which one of the following statements is NOT TRUE regarding the basic operation of the propulsion system on an ES30ACi locomotive?</t>
  </si>
  <si>
    <t>All of the following are components of the propulsion system on an ES30ACi locomotive EXCEPT which one?</t>
  </si>
  <si>
    <t>The inverter on the ES30ACi locomotive uses a complex switching pattern referred to as “pulse width modulation” to create an AC output at which of the following locomotive speed ranges?</t>
  </si>
  <si>
    <t>The inverter bridge design used on the ES30ACi locomotive depicts the _________ bridge circuit. This type of inverter circuit is necessary so that a _________ AC power signal can be created to power the AC traction motors.</t>
  </si>
  <si>
    <t>On the ES30ACi locomotive, the ________ is the area where the magnetic fields develop from currents flowing in the stator windings.</t>
  </si>
  <si>
    <t>On the ES30ACi locomotive, the ____________ is the connection point for the inverter output to be applied to the stator windings.</t>
  </si>
  <si>
    <t xml:space="preserve">On the ES30ACi locomotive, when the synchronous speed generated by the inverter is higher than the rotor speed, which function is being performed by the locomotive? </t>
  </si>
  <si>
    <t>During motoring operations on the ES30ACi locomotive, the _____________ provides a constant pull on the rotor field in turn providing a constant torque on the rotor, forcing it to turn and move the locomotive.</t>
  </si>
  <si>
    <t>On the ES30ACi locomotive, during motoring operations, the _____________ speed generated by the inverter is higher than the _____________ speed.</t>
  </si>
  <si>
    <t>On the ES30ACi locomotive, during motoring, the computer system calculates the necessary ______________ to drive the six traction motors at the correct speed.</t>
  </si>
  <si>
    <t xml:space="preserve">When the stator electromagnetic field rotates at a speed that is slightly lower than the speed of the rotor in the AC traction motor, which function is performed by the ES30ACi locomotive? </t>
  </si>
  <si>
    <t>During dynamic braking operation in an ES30ACi locomotive, the rotor field induces ___________ voltage into the stator than is supplied by the inverter.</t>
  </si>
  <si>
    <t>During motoring in an ES30ACi locomotive, the computer system calculates the ____________ and voltages that are sent to each traction motor to apply the correct retarding speeds and torques on each rotor.</t>
  </si>
  <si>
    <t>Which one of the following statements is true regarding the operation of the propulsion system during dynamic braking on an ES30ACi locomotive?</t>
  </si>
</sst>
</file>

<file path=xl/styles.xml><?xml version="1.0" encoding="utf-8"?>
<styleSheet xmlns="http://schemas.openxmlformats.org/spreadsheetml/2006/main">
  <fonts count="15">
    <font>
      <sz val="11"/>
      <color theme="1"/>
      <name val="Calibri"/>
      <family val="2"/>
      <scheme val="minor"/>
    </font>
    <font>
      <sz val="11"/>
      <color theme="1"/>
      <name val="Calibri"/>
      <family val="2"/>
      <scheme val="minor"/>
    </font>
    <font>
      <sz val="11"/>
      <color theme="1"/>
      <name val="Calibri Light"/>
      <family val="2"/>
    </font>
    <font>
      <b/>
      <sz val="11"/>
      <color theme="1"/>
      <name val="Calibri Light"/>
      <family val="2"/>
    </font>
    <font>
      <sz val="10"/>
      <color theme="1"/>
      <name val="Calibri Light"/>
      <family val="2"/>
    </font>
    <font>
      <b/>
      <sz val="10"/>
      <color theme="1"/>
      <name val="Calibri Light"/>
      <family val="2"/>
    </font>
    <font>
      <i/>
      <sz val="10"/>
      <color theme="1"/>
      <name val="Calibri Light"/>
      <family val="2"/>
    </font>
    <font>
      <sz val="11"/>
      <color theme="1"/>
      <name val="Calibri Light"/>
      <family val="2"/>
      <scheme val="major"/>
    </font>
    <font>
      <sz val="11.5"/>
      <color theme="1"/>
      <name val="Calibri Light"/>
      <family val="2"/>
      <scheme val="major"/>
    </font>
    <font>
      <sz val="7"/>
      <color theme="1"/>
      <name val="Calibri Light"/>
      <family val="2"/>
      <scheme val="major"/>
    </font>
    <font>
      <sz val="11"/>
      <color rgb="FF000000"/>
      <name val="Calibri Light"/>
      <family val="2"/>
      <scheme val="major"/>
    </font>
    <font>
      <sz val="11"/>
      <name val="Calibri Light"/>
      <family val="2"/>
      <scheme val="major"/>
    </font>
    <font>
      <sz val="7"/>
      <name val="Calibri Light"/>
      <family val="2"/>
      <scheme val="major"/>
    </font>
    <font>
      <vertAlign val="subscript"/>
      <sz val="11"/>
      <color theme="1"/>
      <name val="Calibri Light"/>
      <family val="2"/>
      <scheme val="major"/>
    </font>
    <font>
      <sz val="7"/>
      <color rgb="FF000000"/>
      <name val="Calibri Light"/>
      <family val="2"/>
      <scheme val="maj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applyAlignment="1">
      <alignment horizontal="center"/>
    </xf>
    <xf numFmtId="0" fontId="2" fillId="0" borderId="0" xfId="0" applyFont="1"/>
    <xf numFmtId="0" fontId="3" fillId="0" borderId="1" xfId="0" applyFont="1" applyBorder="1"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4" fillId="0" borderId="0" xfId="0" applyFont="1"/>
    <xf numFmtId="0" fontId="2" fillId="0" borderId="2" xfId="0" applyFont="1" applyBorder="1"/>
    <xf numFmtId="0" fontId="2" fillId="0" borderId="2" xfId="0" applyFont="1" applyBorder="1" applyAlignment="1">
      <alignment horizontal="center" vertical="center" wrapText="1"/>
    </xf>
    <xf numFmtId="0" fontId="2" fillId="2" borderId="2" xfId="0" applyFont="1" applyFill="1" applyBorder="1" applyAlignment="1">
      <alignment horizontal="center" vertical="center"/>
    </xf>
    <xf numFmtId="0" fontId="2" fillId="0" borderId="2" xfId="0" applyFont="1" applyBorder="1" applyAlignment="1">
      <alignment horizontal="center" vertical="center"/>
    </xf>
    <xf numFmtId="0" fontId="5" fillId="0" borderId="0" xfId="0" applyFont="1"/>
    <xf numFmtId="0" fontId="6" fillId="0" borderId="0" xfId="0" applyFont="1"/>
    <xf numFmtId="0" fontId="1" fillId="0" borderId="0" xfId="0" applyFont="1"/>
    <xf numFmtId="0" fontId="7" fillId="0" borderId="0" xfId="0" applyFont="1" applyAlignment="1">
      <alignment horizontal="left" vertical="center"/>
    </xf>
    <xf numFmtId="0" fontId="7" fillId="0" borderId="0" xfId="0" applyFont="1" applyAlignment="1">
      <alignment horizontal="center"/>
    </xf>
    <xf numFmtId="0" fontId="7" fillId="2" borderId="0" xfId="0" applyFont="1" applyFill="1" applyAlignment="1">
      <alignment horizontal="center"/>
    </xf>
    <xf numFmtId="0" fontId="7" fillId="0" borderId="0" xfId="0" applyFont="1"/>
    <xf numFmtId="0" fontId="7" fillId="0" borderId="0" xfId="0" applyFont="1" applyAlignment="1"/>
    <xf numFmtId="0" fontId="10" fillId="0" borderId="0" xfId="0" applyFont="1" applyAlignment="1">
      <alignment horizontal="left" vertical="center"/>
    </xf>
    <xf numFmtId="0" fontId="11" fillId="0" borderId="0" xfId="0" applyFont="1" applyAlignment="1">
      <alignment horizontal="left" vertical="center"/>
    </xf>
    <xf numFmtId="0" fontId="10" fillId="0" borderId="0" xfId="0" applyFont="1" applyAlignment="1"/>
    <xf numFmtId="0" fontId="7" fillId="0" borderId="2" xfId="0" applyFont="1" applyBorder="1" applyAlignment="1">
      <alignment horizontal="center" vertical="center" wrapText="1"/>
    </xf>
    <xf numFmtId="0" fontId="7" fillId="2" borderId="2" xfId="0" applyFont="1" applyFill="1" applyBorder="1" applyAlignment="1">
      <alignment horizontal="center" vertical="center"/>
    </xf>
    <xf numFmtId="0" fontId="7" fillId="0" borderId="2" xfId="0" applyFont="1" applyBorder="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54"/>
  <sheetViews>
    <sheetView tabSelected="1" zoomScale="85" zoomScaleNormal="85" workbookViewId="0">
      <selection activeCell="C7" sqref="C7"/>
    </sheetView>
  </sheetViews>
  <sheetFormatPr defaultRowHeight="15"/>
  <cols>
    <col min="1" max="1" width="21.7109375" style="2" customWidth="1"/>
    <col min="2" max="2" width="99.7109375" style="2" customWidth="1"/>
    <col min="3" max="3" width="61.42578125" style="1" customWidth="1"/>
    <col min="4" max="4" width="11.28515625" style="1" customWidth="1"/>
    <col min="5" max="5" width="55.140625" style="1" customWidth="1"/>
    <col min="6" max="6" width="11.28515625" style="1" customWidth="1"/>
    <col min="7" max="7" width="63.5703125" style="1" customWidth="1"/>
    <col min="8" max="8" width="11.28515625" style="1" customWidth="1"/>
    <col min="9" max="9" width="68.5703125" style="1" customWidth="1"/>
    <col min="10" max="10" width="11.28515625" style="1" customWidth="1"/>
    <col min="11" max="16384" width="9.140625" style="2"/>
  </cols>
  <sheetData>
    <row r="1" spans="1:11" ht="30">
      <c r="A1" s="3" t="s">
        <v>0</v>
      </c>
      <c r="B1" s="3" t="s">
        <v>561</v>
      </c>
      <c r="C1" s="4" t="s">
        <v>1</v>
      </c>
      <c r="D1" s="5" t="s">
        <v>2</v>
      </c>
      <c r="E1" s="5" t="s">
        <v>3</v>
      </c>
      <c r="F1" s="5" t="s">
        <v>4</v>
      </c>
      <c r="G1" s="5" t="s">
        <v>5</v>
      </c>
      <c r="H1" s="5" t="s">
        <v>6</v>
      </c>
      <c r="I1" s="5" t="s">
        <v>7</v>
      </c>
      <c r="J1" s="5" t="s">
        <v>8</v>
      </c>
      <c r="K1" s="6" t="s">
        <v>9</v>
      </c>
    </row>
    <row r="2" spans="1:11" ht="20.25" customHeight="1">
      <c r="A2" s="2" t="s">
        <v>10</v>
      </c>
      <c r="B2" t="s">
        <v>11</v>
      </c>
      <c r="C2" s="14" t="s">
        <v>25</v>
      </c>
      <c r="D2" s="25" t="b">
        <v>0</v>
      </c>
      <c r="E2" s="14" t="s">
        <v>24</v>
      </c>
      <c r="F2" s="25" t="b">
        <v>0</v>
      </c>
      <c r="G2" s="14" t="s">
        <v>23</v>
      </c>
      <c r="H2" s="25" t="b">
        <v>0</v>
      </c>
      <c r="I2" s="14" t="s">
        <v>12</v>
      </c>
      <c r="J2" s="26" t="b">
        <v>1</v>
      </c>
      <c r="K2" s="17"/>
    </row>
    <row r="3" spans="1:11" ht="25.5" customHeight="1">
      <c r="A3" s="2" t="s">
        <v>10</v>
      </c>
      <c r="B3" t="s">
        <v>562</v>
      </c>
      <c r="C3" s="14" t="s">
        <v>22</v>
      </c>
      <c r="D3" s="25" t="b">
        <v>0</v>
      </c>
      <c r="E3" s="14" t="s">
        <v>13</v>
      </c>
      <c r="F3" s="26" t="b">
        <v>1</v>
      </c>
      <c r="G3" s="14" t="s">
        <v>21</v>
      </c>
      <c r="H3" s="25" t="b">
        <v>0</v>
      </c>
      <c r="I3" s="14" t="s">
        <v>20</v>
      </c>
      <c r="J3" s="25" t="b">
        <v>0</v>
      </c>
      <c r="K3" s="17"/>
    </row>
    <row r="4" spans="1:11">
      <c r="A4" s="2" t="s">
        <v>10</v>
      </c>
      <c r="B4" t="s">
        <v>563</v>
      </c>
      <c r="C4" s="14" t="s">
        <v>18</v>
      </c>
      <c r="D4" s="25" t="b">
        <v>0</v>
      </c>
      <c r="E4" s="14" t="s">
        <v>19</v>
      </c>
      <c r="F4" s="25" t="b">
        <v>0</v>
      </c>
      <c r="G4" s="14" t="s">
        <v>14</v>
      </c>
      <c r="H4" s="26" t="b">
        <v>1</v>
      </c>
      <c r="I4" s="14" t="s">
        <v>17</v>
      </c>
      <c r="J4" s="25" t="b">
        <v>0</v>
      </c>
      <c r="K4" s="17"/>
    </row>
    <row r="5" spans="1:11">
      <c r="A5" s="2" t="s">
        <v>10</v>
      </c>
      <c r="B5" t="s">
        <v>564</v>
      </c>
      <c r="C5" s="14" t="s">
        <v>519</v>
      </c>
      <c r="D5" s="25" t="b">
        <v>0</v>
      </c>
      <c r="E5" s="14" t="s">
        <v>520</v>
      </c>
      <c r="F5" s="25" t="b">
        <v>0</v>
      </c>
      <c r="G5" s="14" t="s">
        <v>521</v>
      </c>
      <c r="H5" s="25" t="b">
        <v>0</v>
      </c>
      <c r="I5" s="14" t="s">
        <v>15</v>
      </c>
      <c r="J5" s="26" t="b">
        <v>1</v>
      </c>
      <c r="K5" s="17"/>
    </row>
    <row r="6" spans="1:11">
      <c r="A6" s="2" t="s">
        <v>10</v>
      </c>
      <c r="B6" t="s">
        <v>565</v>
      </c>
      <c r="C6" s="14" t="s">
        <v>522</v>
      </c>
      <c r="D6" s="25" t="b">
        <v>0</v>
      </c>
      <c r="E6" s="14" t="s">
        <v>523</v>
      </c>
      <c r="F6" s="26" t="b">
        <v>1</v>
      </c>
      <c r="G6" s="14" t="s">
        <v>26</v>
      </c>
      <c r="H6" s="25" t="b">
        <v>0</v>
      </c>
      <c r="I6" s="18" t="s">
        <v>27</v>
      </c>
      <c r="J6" s="25" t="b">
        <v>0</v>
      </c>
      <c r="K6" s="17"/>
    </row>
    <row r="7" spans="1:11">
      <c r="A7" s="2" t="s">
        <v>10</v>
      </c>
      <c r="B7" t="s">
        <v>566</v>
      </c>
      <c r="C7" s="14" t="s">
        <v>28</v>
      </c>
      <c r="D7" s="26" t="b">
        <v>1</v>
      </c>
      <c r="E7" s="14" t="s">
        <v>29</v>
      </c>
      <c r="F7" s="25" t="b">
        <v>0</v>
      </c>
      <c r="G7" s="14" t="s">
        <v>30</v>
      </c>
      <c r="H7" s="25" t="b">
        <v>0</v>
      </c>
      <c r="I7" s="14" t="s">
        <v>31</v>
      </c>
      <c r="J7" s="25" t="b">
        <v>0</v>
      </c>
      <c r="K7" s="17"/>
    </row>
    <row r="8" spans="1:11">
      <c r="A8" s="2" t="s">
        <v>10</v>
      </c>
      <c r="B8" t="s">
        <v>567</v>
      </c>
      <c r="C8" s="14" t="s">
        <v>32</v>
      </c>
      <c r="D8" s="25" t="b">
        <v>0</v>
      </c>
      <c r="E8" s="14" t="s">
        <v>33</v>
      </c>
      <c r="F8" s="25" t="b">
        <v>0</v>
      </c>
      <c r="G8" s="14" t="s">
        <v>34</v>
      </c>
      <c r="H8" s="26" t="b">
        <v>1</v>
      </c>
      <c r="I8" s="14" t="s">
        <v>35</v>
      </c>
      <c r="J8" s="25" t="b">
        <v>0</v>
      </c>
      <c r="K8" s="17"/>
    </row>
    <row r="9" spans="1:11">
      <c r="A9" s="2" t="s">
        <v>10</v>
      </c>
      <c r="B9" t="s">
        <v>568</v>
      </c>
      <c r="C9" s="14" t="s">
        <v>36</v>
      </c>
      <c r="D9" s="26" t="b">
        <v>1</v>
      </c>
      <c r="E9" s="14" t="s">
        <v>37</v>
      </c>
      <c r="F9" s="25" t="b">
        <v>0</v>
      </c>
      <c r="G9" s="14" t="s">
        <v>38</v>
      </c>
      <c r="H9" s="25" t="b">
        <v>0</v>
      </c>
      <c r="I9" s="14" t="s">
        <v>39</v>
      </c>
      <c r="J9" s="25" t="b">
        <v>0</v>
      </c>
      <c r="K9" s="17"/>
    </row>
    <row r="10" spans="1:11">
      <c r="A10" s="2" t="s">
        <v>10</v>
      </c>
      <c r="B10" t="s">
        <v>569</v>
      </c>
      <c r="C10" s="14" t="s">
        <v>41</v>
      </c>
      <c r="D10" s="25" t="b">
        <v>0</v>
      </c>
      <c r="E10" s="14" t="s">
        <v>42</v>
      </c>
      <c r="F10" s="25" t="b">
        <v>0</v>
      </c>
      <c r="G10" s="14" t="s">
        <v>524</v>
      </c>
      <c r="H10" s="25" t="b">
        <v>0</v>
      </c>
      <c r="I10" s="14" t="s">
        <v>43</v>
      </c>
      <c r="J10" s="26" t="b">
        <v>1</v>
      </c>
      <c r="K10" s="17"/>
    </row>
    <row r="11" spans="1:11">
      <c r="A11" s="2" t="s">
        <v>10</v>
      </c>
      <c r="B11" t="s">
        <v>570</v>
      </c>
      <c r="C11" s="14" t="s">
        <v>525</v>
      </c>
      <c r="D11" s="25" t="b">
        <v>0</v>
      </c>
      <c r="E11" s="14" t="s">
        <v>44</v>
      </c>
      <c r="F11" s="25" t="b">
        <v>0</v>
      </c>
      <c r="G11" s="14" t="s">
        <v>45</v>
      </c>
      <c r="H11" s="26" t="b">
        <v>1</v>
      </c>
      <c r="I11" s="14" t="s">
        <v>46</v>
      </c>
      <c r="J11" s="25" t="b">
        <v>0</v>
      </c>
      <c r="K11" s="17"/>
    </row>
    <row r="12" spans="1:11">
      <c r="A12" s="2" t="s">
        <v>10</v>
      </c>
      <c r="B12" t="s">
        <v>571</v>
      </c>
      <c r="C12" s="14" t="s">
        <v>47</v>
      </c>
      <c r="D12" s="26" t="b">
        <v>1</v>
      </c>
      <c r="E12" s="14" t="s">
        <v>48</v>
      </c>
      <c r="F12" s="25" t="b">
        <v>0</v>
      </c>
      <c r="G12" s="19" t="s">
        <v>49</v>
      </c>
      <c r="H12" s="25" t="b">
        <v>0</v>
      </c>
      <c r="I12" s="18" t="s">
        <v>50</v>
      </c>
      <c r="J12" s="25" t="b">
        <v>0</v>
      </c>
      <c r="K12" s="17"/>
    </row>
    <row r="13" spans="1:11">
      <c r="A13" s="2" t="s">
        <v>10</v>
      </c>
      <c r="B13" t="s">
        <v>40</v>
      </c>
      <c r="C13" s="14" t="s">
        <v>51</v>
      </c>
      <c r="D13" s="25" t="b">
        <v>0</v>
      </c>
      <c r="E13" s="14" t="s">
        <v>52</v>
      </c>
      <c r="F13" s="25" t="b">
        <v>0</v>
      </c>
      <c r="G13" s="14" t="s">
        <v>53</v>
      </c>
      <c r="H13" s="26" t="b">
        <v>1</v>
      </c>
      <c r="I13" s="14" t="s">
        <v>54</v>
      </c>
      <c r="J13" s="25" t="b">
        <v>0</v>
      </c>
      <c r="K13" s="17"/>
    </row>
    <row r="14" spans="1:11">
      <c r="A14" s="2" t="s">
        <v>10</v>
      </c>
      <c r="B14" t="s">
        <v>572</v>
      </c>
      <c r="C14" s="14" t="s">
        <v>57</v>
      </c>
      <c r="D14" s="26" t="b">
        <v>1</v>
      </c>
      <c r="E14" s="14" t="s">
        <v>58</v>
      </c>
      <c r="F14" s="25" t="b">
        <v>0</v>
      </c>
      <c r="G14" s="14" t="s">
        <v>59</v>
      </c>
      <c r="H14" s="25" t="b">
        <v>0</v>
      </c>
      <c r="I14" s="14" t="s">
        <v>60</v>
      </c>
      <c r="J14" s="25" t="b">
        <v>0</v>
      </c>
      <c r="K14" s="17"/>
    </row>
    <row r="15" spans="1:11">
      <c r="A15" s="2" t="s">
        <v>10</v>
      </c>
      <c r="B15" t="s">
        <v>573</v>
      </c>
      <c r="C15" s="14" t="s">
        <v>61</v>
      </c>
      <c r="D15" s="25" t="b">
        <v>0</v>
      </c>
      <c r="E15" s="14" t="s">
        <v>62</v>
      </c>
      <c r="F15" s="25" t="b">
        <v>0</v>
      </c>
      <c r="G15" s="14" t="s">
        <v>63</v>
      </c>
      <c r="H15" s="26" t="b">
        <v>1</v>
      </c>
      <c r="I15" s="14" t="s">
        <v>64</v>
      </c>
      <c r="J15" s="25" t="b">
        <v>0</v>
      </c>
      <c r="K15" s="17"/>
    </row>
    <row r="16" spans="1:11">
      <c r="A16" s="2" t="s">
        <v>10</v>
      </c>
      <c r="B16" t="s">
        <v>55</v>
      </c>
      <c r="C16" s="14" t="s">
        <v>65</v>
      </c>
      <c r="D16" s="25" t="b">
        <v>0</v>
      </c>
      <c r="E16" s="14" t="s">
        <v>66</v>
      </c>
      <c r="F16" s="26" t="b">
        <v>1</v>
      </c>
      <c r="G16" s="14" t="s">
        <v>67</v>
      </c>
      <c r="H16" s="25" t="b">
        <v>0</v>
      </c>
      <c r="I16" s="14" t="s">
        <v>68</v>
      </c>
      <c r="J16" s="25" t="b">
        <v>0</v>
      </c>
      <c r="K16" s="17"/>
    </row>
    <row r="17" spans="1:11">
      <c r="A17" s="2" t="s">
        <v>10</v>
      </c>
      <c r="B17" t="s">
        <v>56</v>
      </c>
      <c r="C17" s="14" t="s">
        <v>69</v>
      </c>
      <c r="D17" s="25" t="b">
        <v>0</v>
      </c>
      <c r="E17" s="14" t="s">
        <v>70</v>
      </c>
      <c r="F17" s="25" t="b">
        <v>0</v>
      </c>
      <c r="G17" s="14" t="s">
        <v>71</v>
      </c>
      <c r="H17" s="25" t="b">
        <v>0</v>
      </c>
      <c r="I17" s="14" t="s">
        <v>72</v>
      </c>
      <c r="J17" s="26" t="b">
        <v>1</v>
      </c>
      <c r="K17" s="17"/>
    </row>
    <row r="18" spans="1:11">
      <c r="A18" s="2" t="s">
        <v>10</v>
      </c>
      <c r="B18" t="s">
        <v>557</v>
      </c>
      <c r="C18" s="14" t="s">
        <v>75</v>
      </c>
      <c r="D18" s="26" t="b">
        <v>1</v>
      </c>
      <c r="E18" s="14" t="s">
        <v>76</v>
      </c>
      <c r="F18" s="25" t="b">
        <v>0</v>
      </c>
      <c r="G18" s="14" t="s">
        <v>77</v>
      </c>
      <c r="H18" s="25" t="b">
        <v>0</v>
      </c>
      <c r="I18" s="14" t="s">
        <v>78</v>
      </c>
      <c r="J18" s="25" t="b">
        <v>0</v>
      </c>
      <c r="K18" s="17"/>
    </row>
    <row r="19" spans="1:11">
      <c r="A19" s="2" t="s">
        <v>10</v>
      </c>
      <c r="B19" t="s">
        <v>73</v>
      </c>
      <c r="C19" s="14" t="s">
        <v>79</v>
      </c>
      <c r="D19" s="25" t="b">
        <v>0</v>
      </c>
      <c r="E19" s="14" t="s">
        <v>80</v>
      </c>
      <c r="F19" s="26" t="b">
        <v>1</v>
      </c>
      <c r="G19" s="14" t="s">
        <v>81</v>
      </c>
      <c r="H19" s="25" t="b">
        <v>0</v>
      </c>
      <c r="I19" s="14" t="s">
        <v>82</v>
      </c>
      <c r="J19" s="25" t="b">
        <v>0</v>
      </c>
      <c r="K19" s="17"/>
    </row>
    <row r="20" spans="1:11">
      <c r="A20" s="2" t="s">
        <v>10</v>
      </c>
      <c r="B20" t="s">
        <v>74</v>
      </c>
      <c r="C20" s="14" t="s">
        <v>83</v>
      </c>
      <c r="D20" s="25" t="b">
        <v>0</v>
      </c>
      <c r="E20" s="14" t="s">
        <v>84</v>
      </c>
      <c r="F20" s="25" t="b">
        <v>0</v>
      </c>
      <c r="G20" s="14" t="s">
        <v>85</v>
      </c>
      <c r="H20" s="26" t="b">
        <v>1</v>
      </c>
      <c r="I20" s="14" t="s">
        <v>86</v>
      </c>
      <c r="J20" s="25" t="b">
        <v>0</v>
      </c>
      <c r="K20" s="17"/>
    </row>
    <row r="21" spans="1:11">
      <c r="A21" s="2" t="s">
        <v>10</v>
      </c>
      <c r="B21" t="s">
        <v>574</v>
      </c>
      <c r="C21" s="14" t="s">
        <v>87</v>
      </c>
      <c r="D21" s="25" t="b">
        <v>0</v>
      </c>
      <c r="E21" s="14" t="s">
        <v>88</v>
      </c>
      <c r="F21" s="26" t="b">
        <v>1</v>
      </c>
      <c r="G21" s="14" t="s">
        <v>89</v>
      </c>
      <c r="H21" s="25" t="b">
        <v>0</v>
      </c>
      <c r="I21" s="14" t="s">
        <v>90</v>
      </c>
      <c r="J21" s="25" t="b">
        <v>0</v>
      </c>
      <c r="K21" s="17"/>
    </row>
    <row r="22" spans="1:11">
      <c r="A22" s="2" t="s">
        <v>10</v>
      </c>
      <c r="B22" t="s">
        <v>575</v>
      </c>
      <c r="C22" s="14" t="s">
        <v>91</v>
      </c>
      <c r="D22" s="25" t="b">
        <v>0</v>
      </c>
      <c r="E22" s="14" t="s">
        <v>92</v>
      </c>
      <c r="F22" s="25" t="b">
        <v>0</v>
      </c>
      <c r="G22" s="14" t="s">
        <v>93</v>
      </c>
      <c r="H22" s="26" t="b">
        <v>1</v>
      </c>
      <c r="I22" s="18" t="s">
        <v>94</v>
      </c>
      <c r="J22" s="25" t="b">
        <v>0</v>
      </c>
      <c r="K22" s="17"/>
    </row>
    <row r="23" spans="1:11">
      <c r="A23" s="2" t="s">
        <v>10</v>
      </c>
      <c r="B23" t="s">
        <v>576</v>
      </c>
      <c r="C23" s="14" t="s">
        <v>95</v>
      </c>
      <c r="D23" s="25" t="b">
        <v>0</v>
      </c>
      <c r="E23" s="14" t="s">
        <v>96</v>
      </c>
      <c r="F23" s="25" t="b">
        <v>0</v>
      </c>
      <c r="G23" s="14" t="s">
        <v>97</v>
      </c>
      <c r="H23" s="26" t="b">
        <v>1</v>
      </c>
      <c r="I23" s="18" t="s">
        <v>98</v>
      </c>
      <c r="J23" s="25" t="b">
        <v>0</v>
      </c>
      <c r="K23" s="17"/>
    </row>
    <row r="24" spans="1:11">
      <c r="A24" s="2" t="s">
        <v>10</v>
      </c>
      <c r="B24" t="s">
        <v>577</v>
      </c>
      <c r="C24" s="15" t="s">
        <v>99</v>
      </c>
      <c r="D24" s="25" t="b">
        <v>0</v>
      </c>
      <c r="E24" s="14" t="s">
        <v>100</v>
      </c>
      <c r="F24" s="26" t="b">
        <v>1</v>
      </c>
      <c r="G24" s="14" t="s">
        <v>101</v>
      </c>
      <c r="H24" s="25" t="b">
        <v>0</v>
      </c>
      <c r="I24" s="18" t="s">
        <v>102</v>
      </c>
      <c r="J24" s="25" t="b">
        <v>0</v>
      </c>
      <c r="K24" s="17"/>
    </row>
    <row r="25" spans="1:11">
      <c r="A25" s="2" t="s">
        <v>10</v>
      </c>
      <c r="B25" t="s">
        <v>578</v>
      </c>
      <c r="C25" s="14" t="s">
        <v>103</v>
      </c>
      <c r="D25" s="26" t="b">
        <v>1</v>
      </c>
      <c r="E25" s="14" t="s">
        <v>104</v>
      </c>
      <c r="F25" s="25" t="b">
        <v>0</v>
      </c>
      <c r="G25" s="14" t="s">
        <v>105</v>
      </c>
      <c r="H25" s="25" t="b">
        <v>0</v>
      </c>
      <c r="I25" s="18" t="s">
        <v>106</v>
      </c>
      <c r="J25" s="25" t="b">
        <v>0</v>
      </c>
      <c r="K25" s="17"/>
    </row>
    <row r="26" spans="1:11">
      <c r="A26" s="2" t="s">
        <v>10</v>
      </c>
      <c r="B26" t="s">
        <v>579</v>
      </c>
      <c r="C26" s="14" t="s">
        <v>108</v>
      </c>
      <c r="D26" s="15"/>
      <c r="E26" s="14" t="s">
        <v>109</v>
      </c>
      <c r="F26" s="25" t="b">
        <v>0</v>
      </c>
      <c r="G26" s="14" t="s">
        <v>110</v>
      </c>
      <c r="H26" s="26" t="b">
        <v>1</v>
      </c>
      <c r="I26" s="18" t="s">
        <v>111</v>
      </c>
      <c r="J26" s="25" t="b">
        <v>0</v>
      </c>
      <c r="K26" s="17"/>
    </row>
    <row r="27" spans="1:11">
      <c r="A27" s="2" t="s">
        <v>10</v>
      </c>
      <c r="B27" t="s">
        <v>580</v>
      </c>
      <c r="C27" s="14" t="s">
        <v>112</v>
      </c>
      <c r="D27" s="16" t="b">
        <v>1</v>
      </c>
      <c r="E27" s="14" t="s">
        <v>110</v>
      </c>
      <c r="F27" s="25" t="b">
        <v>0</v>
      </c>
      <c r="G27" s="14" t="s">
        <v>111</v>
      </c>
      <c r="H27" s="25" t="b">
        <v>0</v>
      </c>
      <c r="I27" s="18" t="s">
        <v>113</v>
      </c>
      <c r="J27" s="25" t="b">
        <v>0</v>
      </c>
      <c r="K27" s="17"/>
    </row>
    <row r="28" spans="1:11">
      <c r="A28" s="2" t="s">
        <v>10</v>
      </c>
      <c r="B28" t="s">
        <v>581</v>
      </c>
      <c r="C28" s="14" t="s">
        <v>114</v>
      </c>
      <c r="D28" s="16" t="b">
        <v>1</v>
      </c>
      <c r="E28" s="14" t="s">
        <v>115</v>
      </c>
      <c r="F28" s="25" t="b">
        <v>0</v>
      </c>
      <c r="G28" s="14" t="s">
        <v>116</v>
      </c>
      <c r="H28" s="25" t="b">
        <v>0</v>
      </c>
      <c r="I28" s="14" t="s">
        <v>117</v>
      </c>
      <c r="J28" s="25" t="b">
        <v>0</v>
      </c>
      <c r="K28" s="17"/>
    </row>
    <row r="29" spans="1:11">
      <c r="A29" s="2" t="s">
        <v>10</v>
      </c>
      <c r="B29" t="s">
        <v>107</v>
      </c>
      <c r="C29" s="14" t="s">
        <v>118</v>
      </c>
      <c r="D29" s="16" t="b">
        <v>1</v>
      </c>
      <c r="E29" s="14" t="s">
        <v>119</v>
      </c>
      <c r="F29" s="25" t="b">
        <v>0</v>
      </c>
      <c r="G29" s="14" t="s">
        <v>120</v>
      </c>
      <c r="H29" s="25" t="b">
        <v>0</v>
      </c>
      <c r="I29" s="18" t="s">
        <v>121</v>
      </c>
      <c r="J29" s="25" t="b">
        <v>0</v>
      </c>
      <c r="K29" s="17"/>
    </row>
    <row r="30" spans="1:11">
      <c r="A30" s="2" t="s">
        <v>10</v>
      </c>
      <c r="B30" t="s">
        <v>122</v>
      </c>
      <c r="C30" s="14" t="s">
        <v>123</v>
      </c>
      <c r="D30" s="16" t="b">
        <v>1</v>
      </c>
      <c r="E30" s="14" t="s">
        <v>526</v>
      </c>
      <c r="F30" s="25" t="b">
        <v>0</v>
      </c>
      <c r="G30" s="14" t="s">
        <v>124</v>
      </c>
      <c r="H30" s="25" t="b">
        <v>0</v>
      </c>
      <c r="I30" s="18" t="s">
        <v>125</v>
      </c>
      <c r="J30" s="25" t="b">
        <v>0</v>
      </c>
      <c r="K30" s="17"/>
    </row>
    <row r="31" spans="1:11">
      <c r="A31" s="2" t="s">
        <v>10</v>
      </c>
      <c r="B31" t="s">
        <v>582</v>
      </c>
      <c r="C31" s="14" t="s">
        <v>126</v>
      </c>
      <c r="D31" s="16" t="b">
        <v>1</v>
      </c>
      <c r="E31" s="19" t="s">
        <v>127</v>
      </c>
      <c r="F31" s="25" t="b">
        <v>0</v>
      </c>
      <c r="G31" s="14" t="s">
        <v>128</v>
      </c>
      <c r="H31" s="25" t="b">
        <v>0</v>
      </c>
      <c r="I31" s="18" t="s">
        <v>129</v>
      </c>
      <c r="J31" s="25" t="b">
        <v>0</v>
      </c>
      <c r="K31" s="17"/>
    </row>
    <row r="32" spans="1:11">
      <c r="A32" s="2" t="s">
        <v>10</v>
      </c>
      <c r="B32" t="s">
        <v>583</v>
      </c>
      <c r="C32" s="14" t="s">
        <v>130</v>
      </c>
      <c r="D32" s="16" t="b">
        <v>1</v>
      </c>
      <c r="E32" s="18" t="s">
        <v>131</v>
      </c>
      <c r="F32" s="25" t="b">
        <v>0</v>
      </c>
      <c r="G32" s="14" t="s">
        <v>132</v>
      </c>
      <c r="H32" s="25" t="b">
        <v>0</v>
      </c>
      <c r="I32" s="18" t="s">
        <v>133</v>
      </c>
      <c r="J32" s="25" t="b">
        <v>0</v>
      </c>
      <c r="K32" s="17"/>
    </row>
    <row r="33" spans="1:11">
      <c r="A33" s="2" t="s">
        <v>10</v>
      </c>
      <c r="B33" t="s">
        <v>584</v>
      </c>
      <c r="C33" s="14" t="s">
        <v>134</v>
      </c>
      <c r="D33" s="16" t="b">
        <v>1</v>
      </c>
      <c r="E33" s="14" t="s">
        <v>135</v>
      </c>
      <c r="F33" s="25" t="b">
        <v>0</v>
      </c>
      <c r="G33" s="14" t="s">
        <v>136</v>
      </c>
      <c r="H33" s="25" t="b">
        <v>0</v>
      </c>
      <c r="I33" s="18" t="s">
        <v>137</v>
      </c>
      <c r="J33" s="25" t="b">
        <v>0</v>
      </c>
      <c r="K33" s="17"/>
    </row>
    <row r="34" spans="1:11">
      <c r="A34" s="2" t="s">
        <v>10</v>
      </c>
      <c r="B34" t="s">
        <v>585</v>
      </c>
      <c r="C34" s="14" t="s">
        <v>138</v>
      </c>
      <c r="D34" s="15" t="b">
        <v>0</v>
      </c>
      <c r="E34" s="14" t="s">
        <v>139</v>
      </c>
      <c r="F34" s="26" t="b">
        <v>1</v>
      </c>
      <c r="G34" s="14" t="s">
        <v>140</v>
      </c>
      <c r="H34" s="25" t="b">
        <v>0</v>
      </c>
      <c r="I34" s="18" t="s">
        <v>141</v>
      </c>
      <c r="J34" s="25" t="b">
        <v>0</v>
      </c>
      <c r="K34" s="17"/>
    </row>
    <row r="35" spans="1:11">
      <c r="A35" s="2" t="s">
        <v>10</v>
      </c>
      <c r="B35" t="s">
        <v>586</v>
      </c>
      <c r="C35" s="14" t="s">
        <v>142</v>
      </c>
      <c r="D35" s="15" t="b">
        <v>0</v>
      </c>
      <c r="E35" s="14" t="s">
        <v>143</v>
      </c>
      <c r="F35" s="25" t="b">
        <v>0</v>
      </c>
      <c r="G35" s="14" t="s">
        <v>144</v>
      </c>
      <c r="H35" s="26" t="b">
        <v>1</v>
      </c>
      <c r="I35" s="18" t="s">
        <v>141</v>
      </c>
      <c r="J35" s="25" t="b">
        <v>0</v>
      </c>
      <c r="K35" s="17"/>
    </row>
    <row r="36" spans="1:11">
      <c r="A36" s="2" t="s">
        <v>10</v>
      </c>
      <c r="B36" t="s">
        <v>587</v>
      </c>
      <c r="C36" s="14" t="s">
        <v>141</v>
      </c>
      <c r="D36" s="15" t="b">
        <v>0</v>
      </c>
      <c r="E36" s="14" t="s">
        <v>143</v>
      </c>
      <c r="F36" s="25" t="b">
        <v>0</v>
      </c>
      <c r="G36" s="14" t="s">
        <v>145</v>
      </c>
      <c r="H36" s="26" t="b">
        <v>1</v>
      </c>
      <c r="I36" s="18" t="s">
        <v>140</v>
      </c>
      <c r="J36" s="25" t="b">
        <v>0</v>
      </c>
      <c r="K36" s="17"/>
    </row>
    <row r="37" spans="1:11">
      <c r="A37" s="2" t="s">
        <v>10</v>
      </c>
      <c r="B37" t="s">
        <v>588</v>
      </c>
      <c r="C37" s="14" t="s">
        <v>146</v>
      </c>
      <c r="D37" s="15" t="b">
        <v>0</v>
      </c>
      <c r="E37" s="14" t="s">
        <v>147</v>
      </c>
      <c r="F37" s="26" t="b">
        <v>1</v>
      </c>
      <c r="G37" s="14" t="s">
        <v>148</v>
      </c>
      <c r="H37" s="25" t="b">
        <v>0</v>
      </c>
      <c r="I37" s="18" t="s">
        <v>149</v>
      </c>
      <c r="J37" s="25" t="b">
        <v>0</v>
      </c>
      <c r="K37" s="17"/>
    </row>
    <row r="38" spans="1:11">
      <c r="A38" s="2" t="s">
        <v>10</v>
      </c>
      <c r="B38" t="s">
        <v>150</v>
      </c>
      <c r="C38" s="14" t="s">
        <v>153</v>
      </c>
      <c r="D38" s="16" t="b">
        <v>1</v>
      </c>
      <c r="E38" s="14" t="s">
        <v>154</v>
      </c>
      <c r="F38" s="25" t="b">
        <v>0</v>
      </c>
      <c r="G38" s="14" t="s">
        <v>155</v>
      </c>
      <c r="H38" s="25" t="b">
        <v>0</v>
      </c>
      <c r="I38" s="18" t="s">
        <v>156</v>
      </c>
      <c r="J38" s="25" t="b">
        <v>0</v>
      </c>
      <c r="K38" s="17"/>
    </row>
    <row r="39" spans="1:11">
      <c r="A39" s="2" t="s">
        <v>10</v>
      </c>
      <c r="B39" t="s">
        <v>151</v>
      </c>
      <c r="C39" s="14" t="s">
        <v>157</v>
      </c>
      <c r="D39" s="15" t="b">
        <v>0</v>
      </c>
      <c r="E39" s="14" t="s">
        <v>158</v>
      </c>
      <c r="F39" s="25" t="b">
        <v>0</v>
      </c>
      <c r="G39" s="14" t="s">
        <v>159</v>
      </c>
      <c r="H39" s="26" t="b">
        <v>1</v>
      </c>
      <c r="I39" s="18" t="s">
        <v>160</v>
      </c>
      <c r="J39" s="25" t="b">
        <v>0</v>
      </c>
      <c r="K39" s="17"/>
    </row>
    <row r="40" spans="1:11">
      <c r="A40" s="2" t="s">
        <v>10</v>
      </c>
      <c r="B40" t="s">
        <v>589</v>
      </c>
      <c r="C40" s="14" t="s">
        <v>161</v>
      </c>
      <c r="D40" s="16" t="b">
        <v>1</v>
      </c>
      <c r="E40" s="14" t="s">
        <v>162</v>
      </c>
      <c r="F40" s="25" t="b">
        <v>0</v>
      </c>
      <c r="G40" s="14" t="s">
        <v>163</v>
      </c>
      <c r="H40" s="25" t="b">
        <v>0</v>
      </c>
      <c r="I40" s="18" t="s">
        <v>164</v>
      </c>
      <c r="J40" s="25" t="b">
        <v>0</v>
      </c>
      <c r="K40" s="17"/>
    </row>
    <row r="41" spans="1:11">
      <c r="A41" s="2" t="s">
        <v>10</v>
      </c>
      <c r="B41" t="s">
        <v>152</v>
      </c>
      <c r="C41" s="14" t="s">
        <v>165</v>
      </c>
      <c r="D41" s="15" t="b">
        <v>0</v>
      </c>
      <c r="E41" s="18" t="s">
        <v>166</v>
      </c>
      <c r="F41" s="25" t="b">
        <v>0</v>
      </c>
      <c r="G41" s="14" t="s">
        <v>167</v>
      </c>
      <c r="H41" s="26" t="b">
        <v>1</v>
      </c>
      <c r="I41" s="18" t="s">
        <v>168</v>
      </c>
      <c r="J41" s="25" t="b">
        <v>0</v>
      </c>
      <c r="K41" s="17"/>
    </row>
    <row r="42" spans="1:11">
      <c r="A42" s="2" t="s">
        <v>10</v>
      </c>
      <c r="B42" t="s">
        <v>590</v>
      </c>
      <c r="C42" s="14" t="s">
        <v>194</v>
      </c>
      <c r="D42" s="15" t="b">
        <v>0</v>
      </c>
      <c r="E42" s="14" t="s">
        <v>195</v>
      </c>
      <c r="F42" s="26" t="b">
        <v>1</v>
      </c>
      <c r="G42" s="14" t="s">
        <v>196</v>
      </c>
      <c r="H42" s="15"/>
      <c r="I42" s="18" t="s">
        <v>197</v>
      </c>
      <c r="J42" s="25" t="b">
        <v>0</v>
      </c>
      <c r="K42" s="17"/>
    </row>
    <row r="43" spans="1:11">
      <c r="A43" s="2" t="s">
        <v>10</v>
      </c>
      <c r="B43" t="s">
        <v>169</v>
      </c>
      <c r="C43" s="14" t="s">
        <v>194</v>
      </c>
      <c r="D43" s="15" t="b">
        <v>0</v>
      </c>
      <c r="E43" s="14" t="s">
        <v>198</v>
      </c>
      <c r="F43" s="25" t="b">
        <v>0</v>
      </c>
      <c r="G43" s="14" t="s">
        <v>199</v>
      </c>
      <c r="H43" s="16" t="b">
        <v>1</v>
      </c>
      <c r="I43" s="18" t="s">
        <v>200</v>
      </c>
      <c r="J43" s="25" t="b">
        <v>0</v>
      </c>
      <c r="K43" s="17"/>
    </row>
    <row r="44" spans="1:11">
      <c r="A44" s="2" t="s">
        <v>10</v>
      </c>
      <c r="B44" t="s">
        <v>591</v>
      </c>
      <c r="C44" s="14" t="s">
        <v>194</v>
      </c>
      <c r="D44" s="15" t="b">
        <v>0</v>
      </c>
      <c r="E44" s="14" t="s">
        <v>201</v>
      </c>
      <c r="F44" s="25" t="b">
        <v>0</v>
      </c>
      <c r="G44" s="14" t="s">
        <v>199</v>
      </c>
      <c r="H44" s="16" t="b">
        <v>1</v>
      </c>
      <c r="I44" s="18" t="s">
        <v>200</v>
      </c>
      <c r="J44" s="25" t="b">
        <v>0</v>
      </c>
      <c r="K44" s="17"/>
    </row>
    <row r="45" spans="1:11">
      <c r="A45" s="2" t="s">
        <v>10</v>
      </c>
      <c r="B45" t="s">
        <v>592</v>
      </c>
      <c r="C45" s="14" t="s">
        <v>202</v>
      </c>
      <c r="D45" s="15" t="b">
        <v>0</v>
      </c>
      <c r="E45" s="14" t="s">
        <v>203</v>
      </c>
      <c r="F45" s="25" t="b">
        <v>0</v>
      </c>
      <c r="G45" s="14" t="s">
        <v>204</v>
      </c>
      <c r="H45" s="16" t="b">
        <v>1</v>
      </c>
      <c r="I45" s="18" t="s">
        <v>205</v>
      </c>
      <c r="J45" s="25" t="b">
        <v>0</v>
      </c>
      <c r="K45" s="17"/>
    </row>
    <row r="46" spans="1:11">
      <c r="B46" t="s">
        <v>593</v>
      </c>
      <c r="C46" s="14" t="s">
        <v>170</v>
      </c>
      <c r="D46" s="15" t="b">
        <v>0</v>
      </c>
      <c r="E46" s="14" t="s">
        <v>171</v>
      </c>
      <c r="F46" s="26" t="b">
        <v>1</v>
      </c>
      <c r="G46" s="14" t="s">
        <v>172</v>
      </c>
      <c r="H46" s="15" t="b">
        <v>0</v>
      </c>
      <c r="I46" s="18" t="s">
        <v>173</v>
      </c>
      <c r="J46" s="25" t="b">
        <v>0</v>
      </c>
      <c r="K46" s="17"/>
    </row>
    <row r="47" spans="1:11">
      <c r="A47" s="2" t="s">
        <v>10</v>
      </c>
      <c r="B47" t="s">
        <v>594</v>
      </c>
      <c r="C47" s="14" t="s">
        <v>174</v>
      </c>
      <c r="D47" s="16" t="b">
        <v>1</v>
      </c>
      <c r="E47" s="14" t="s">
        <v>175</v>
      </c>
      <c r="F47" s="25" t="b">
        <v>0</v>
      </c>
      <c r="G47" s="14" t="s">
        <v>176</v>
      </c>
      <c r="H47" s="15" t="b">
        <v>0</v>
      </c>
      <c r="I47" s="18" t="s">
        <v>177</v>
      </c>
      <c r="J47" s="25" t="b">
        <v>0</v>
      </c>
      <c r="K47" s="17"/>
    </row>
    <row r="48" spans="1:11">
      <c r="A48" s="2" t="s">
        <v>10</v>
      </c>
      <c r="B48" t="s">
        <v>595</v>
      </c>
      <c r="C48" s="14" t="s">
        <v>178</v>
      </c>
      <c r="D48" s="16" t="b">
        <v>1</v>
      </c>
      <c r="E48" s="14" t="s">
        <v>179</v>
      </c>
      <c r="F48" s="25" t="b">
        <v>0</v>
      </c>
      <c r="G48" s="14" t="s">
        <v>180</v>
      </c>
      <c r="H48" s="15" t="b">
        <v>0</v>
      </c>
      <c r="I48" s="18" t="s">
        <v>181</v>
      </c>
      <c r="J48" s="25" t="b">
        <v>0</v>
      </c>
      <c r="K48" s="17"/>
    </row>
    <row r="49" spans="1:11">
      <c r="A49" s="2" t="s">
        <v>10</v>
      </c>
      <c r="B49" t="s">
        <v>193</v>
      </c>
      <c r="C49" s="14" t="s">
        <v>182</v>
      </c>
      <c r="D49" s="15" t="b">
        <v>0</v>
      </c>
      <c r="E49" s="14" t="s">
        <v>183</v>
      </c>
      <c r="F49" s="26" t="b">
        <v>1</v>
      </c>
      <c r="G49" s="14" t="s">
        <v>184</v>
      </c>
      <c r="H49" s="15" t="b">
        <v>0</v>
      </c>
      <c r="I49" s="18" t="s">
        <v>185</v>
      </c>
      <c r="J49" s="25" t="b">
        <v>0</v>
      </c>
      <c r="K49" s="17"/>
    </row>
    <row r="50" spans="1:11">
      <c r="A50" s="2" t="s">
        <v>10</v>
      </c>
      <c r="B50" t="s">
        <v>558</v>
      </c>
      <c r="C50" s="14" t="s">
        <v>165</v>
      </c>
      <c r="D50" s="15" t="b">
        <v>0</v>
      </c>
      <c r="E50" s="14" t="s">
        <v>166</v>
      </c>
      <c r="F50" s="25" t="b">
        <v>0</v>
      </c>
      <c r="G50" s="14" t="s">
        <v>186</v>
      </c>
      <c r="H50" s="15" t="b">
        <v>0</v>
      </c>
      <c r="I50" s="18" t="s">
        <v>187</v>
      </c>
      <c r="J50" s="26" t="b">
        <v>1</v>
      </c>
      <c r="K50" s="17"/>
    </row>
    <row r="51" spans="1:11">
      <c r="A51" s="2" t="s">
        <v>10</v>
      </c>
      <c r="B51" t="s">
        <v>596</v>
      </c>
      <c r="C51" s="14" t="s">
        <v>164</v>
      </c>
      <c r="D51" s="15" t="b">
        <v>0</v>
      </c>
      <c r="E51" s="14" t="s">
        <v>155</v>
      </c>
      <c r="F51" s="26" t="b">
        <v>1</v>
      </c>
      <c r="G51" s="14" t="s">
        <v>156</v>
      </c>
      <c r="H51" s="15" t="b">
        <v>0</v>
      </c>
      <c r="I51" s="18" t="s">
        <v>188</v>
      </c>
      <c r="J51" s="25" t="b">
        <v>0</v>
      </c>
      <c r="K51" s="17"/>
    </row>
    <row r="52" spans="1:11">
      <c r="A52" s="2" t="s">
        <v>10</v>
      </c>
      <c r="B52" t="s">
        <v>597</v>
      </c>
      <c r="C52" s="14" t="s">
        <v>165</v>
      </c>
      <c r="D52" s="16" t="b">
        <v>1</v>
      </c>
      <c r="E52" s="14" t="s">
        <v>166</v>
      </c>
      <c r="F52" s="25" t="b">
        <v>0</v>
      </c>
      <c r="G52" s="14" t="s">
        <v>186</v>
      </c>
      <c r="H52" s="15" t="b">
        <v>0</v>
      </c>
      <c r="I52" s="18" t="s">
        <v>187</v>
      </c>
      <c r="J52" s="25" t="b">
        <v>0</v>
      </c>
      <c r="K52" s="17"/>
    </row>
    <row r="53" spans="1:11">
      <c r="A53" s="2" t="s">
        <v>10</v>
      </c>
      <c r="B53" t="s">
        <v>598</v>
      </c>
      <c r="C53" s="14" t="s">
        <v>189</v>
      </c>
      <c r="D53" s="15" t="b">
        <v>0</v>
      </c>
      <c r="E53" s="14" t="s">
        <v>190</v>
      </c>
      <c r="F53" s="25" t="b">
        <v>0</v>
      </c>
      <c r="G53" s="14" t="s">
        <v>191</v>
      </c>
      <c r="H53" s="16" t="b">
        <v>1</v>
      </c>
      <c r="I53" s="14" t="s">
        <v>192</v>
      </c>
      <c r="J53" s="25" t="b">
        <v>0</v>
      </c>
      <c r="K53" s="17"/>
    </row>
    <row r="54" spans="1:11">
      <c r="A54" s="2" t="s">
        <v>10</v>
      </c>
      <c r="B54" t="s">
        <v>599</v>
      </c>
      <c r="C54" s="14" t="s">
        <v>208</v>
      </c>
      <c r="D54" s="16" t="b">
        <v>1</v>
      </c>
      <c r="E54" s="14" t="s">
        <v>209</v>
      </c>
      <c r="F54" s="25" t="b">
        <v>0</v>
      </c>
      <c r="G54" s="14" t="s">
        <v>210</v>
      </c>
      <c r="H54" s="15" t="b">
        <v>0</v>
      </c>
      <c r="I54" s="14" t="s">
        <v>211</v>
      </c>
      <c r="J54" s="25" t="b">
        <v>0</v>
      </c>
      <c r="K54" s="17"/>
    </row>
    <row r="55" spans="1:11">
      <c r="A55" s="2" t="s">
        <v>10</v>
      </c>
      <c r="B55" t="s">
        <v>600</v>
      </c>
      <c r="C55" s="14" t="s">
        <v>212</v>
      </c>
      <c r="D55" s="15" t="b">
        <v>0</v>
      </c>
      <c r="E55" s="14" t="s">
        <v>213</v>
      </c>
      <c r="F55" s="25" t="b">
        <v>0</v>
      </c>
      <c r="G55" s="14" t="s">
        <v>214</v>
      </c>
      <c r="H55" s="16" t="b">
        <v>1</v>
      </c>
      <c r="I55" s="14" t="s">
        <v>185</v>
      </c>
      <c r="J55" s="25" t="b">
        <v>0</v>
      </c>
      <c r="K55" s="17"/>
    </row>
    <row r="56" spans="1:11">
      <c r="A56" s="2" t="s">
        <v>10</v>
      </c>
      <c r="B56" t="s">
        <v>206</v>
      </c>
      <c r="C56" s="14" t="s">
        <v>215</v>
      </c>
      <c r="D56" s="16" t="b">
        <v>1</v>
      </c>
      <c r="E56" s="14" t="s">
        <v>216</v>
      </c>
      <c r="F56" s="25" t="b">
        <v>0</v>
      </c>
      <c r="G56" s="14" t="s">
        <v>217</v>
      </c>
      <c r="H56" s="15" t="b">
        <v>0</v>
      </c>
      <c r="I56" s="14" t="s">
        <v>218</v>
      </c>
      <c r="J56" s="25" t="b">
        <v>0</v>
      </c>
      <c r="K56" s="17"/>
    </row>
    <row r="57" spans="1:11">
      <c r="A57" s="2" t="s">
        <v>10</v>
      </c>
      <c r="B57" t="s">
        <v>207</v>
      </c>
      <c r="C57" s="14" t="s">
        <v>219</v>
      </c>
      <c r="D57" s="15" t="b">
        <v>0</v>
      </c>
      <c r="E57" s="14" t="s">
        <v>220</v>
      </c>
      <c r="F57" s="26" t="b">
        <v>1</v>
      </c>
      <c r="G57" s="14" t="s">
        <v>221</v>
      </c>
      <c r="H57" s="15" t="b">
        <v>0</v>
      </c>
      <c r="I57" s="14" t="s">
        <v>556</v>
      </c>
      <c r="J57" s="25" t="b">
        <v>0</v>
      </c>
      <c r="K57" s="17"/>
    </row>
    <row r="58" spans="1:11">
      <c r="A58" s="2" t="s">
        <v>10</v>
      </c>
      <c r="B58" t="s">
        <v>601</v>
      </c>
      <c r="C58" s="14" t="s">
        <v>222</v>
      </c>
      <c r="D58" s="15" t="b">
        <v>0</v>
      </c>
      <c r="E58" s="14" t="s">
        <v>223</v>
      </c>
      <c r="F58" s="26" t="b">
        <v>1</v>
      </c>
      <c r="G58" s="14" t="s">
        <v>224</v>
      </c>
      <c r="H58" s="15" t="b">
        <v>0</v>
      </c>
      <c r="I58" s="14" t="s">
        <v>225</v>
      </c>
      <c r="J58" s="25" t="b">
        <v>0</v>
      </c>
      <c r="K58" s="17"/>
    </row>
    <row r="59" spans="1:11">
      <c r="A59" s="2" t="s">
        <v>10</v>
      </c>
      <c r="B59" t="s">
        <v>602</v>
      </c>
      <c r="C59" s="14" t="s">
        <v>226</v>
      </c>
      <c r="D59" s="15" t="b">
        <v>0</v>
      </c>
      <c r="E59" s="14" t="s">
        <v>227</v>
      </c>
      <c r="F59" s="25" t="b">
        <v>0</v>
      </c>
      <c r="G59" s="14" t="s">
        <v>228</v>
      </c>
      <c r="H59" s="16" t="b">
        <v>1</v>
      </c>
      <c r="I59" s="18" t="s">
        <v>229</v>
      </c>
      <c r="J59" s="25" t="b">
        <v>0</v>
      </c>
      <c r="K59" s="17"/>
    </row>
    <row r="60" spans="1:11">
      <c r="A60" s="2" t="s">
        <v>10</v>
      </c>
      <c r="B60" t="s">
        <v>603</v>
      </c>
      <c r="C60" s="19" t="s">
        <v>230</v>
      </c>
      <c r="D60" s="15" t="b">
        <v>0</v>
      </c>
      <c r="E60" s="19" t="s">
        <v>231</v>
      </c>
      <c r="F60" s="25" t="b">
        <v>0</v>
      </c>
      <c r="G60" s="19" t="s">
        <v>232</v>
      </c>
      <c r="H60" s="15" t="b">
        <v>0</v>
      </c>
      <c r="I60" s="19" t="s">
        <v>233</v>
      </c>
      <c r="J60" s="26" t="b">
        <v>1</v>
      </c>
      <c r="K60" s="17"/>
    </row>
    <row r="61" spans="1:11">
      <c r="A61" s="2" t="s">
        <v>10</v>
      </c>
      <c r="B61" t="s">
        <v>604</v>
      </c>
      <c r="C61" s="14" t="s">
        <v>234</v>
      </c>
      <c r="D61" s="15" t="b">
        <v>0</v>
      </c>
      <c r="E61" s="14" t="s">
        <v>235</v>
      </c>
      <c r="F61" s="26" t="b">
        <v>1</v>
      </c>
      <c r="G61" s="14" t="s">
        <v>236</v>
      </c>
      <c r="H61" s="15" t="b">
        <v>0</v>
      </c>
      <c r="I61" s="14" t="s">
        <v>237</v>
      </c>
      <c r="J61" s="25" t="b">
        <v>0</v>
      </c>
      <c r="K61" s="17"/>
    </row>
    <row r="62" spans="1:11">
      <c r="A62" s="2" t="s">
        <v>10</v>
      </c>
      <c r="B62" t="s">
        <v>605</v>
      </c>
      <c r="C62" s="14" t="s">
        <v>238</v>
      </c>
      <c r="D62" s="16" t="b">
        <v>1</v>
      </c>
      <c r="E62" s="18" t="s">
        <v>239</v>
      </c>
      <c r="F62" s="25" t="b">
        <v>0</v>
      </c>
      <c r="G62" s="14" t="s">
        <v>240</v>
      </c>
      <c r="H62" s="15" t="b">
        <v>0</v>
      </c>
      <c r="I62" s="14" t="s">
        <v>241</v>
      </c>
      <c r="J62" s="25" t="b">
        <v>0</v>
      </c>
      <c r="K62" s="17"/>
    </row>
    <row r="63" spans="1:11">
      <c r="A63" s="2" t="s">
        <v>10</v>
      </c>
      <c r="B63" t="s">
        <v>606</v>
      </c>
      <c r="C63" s="14" t="s">
        <v>242</v>
      </c>
      <c r="D63" s="16" t="b">
        <v>1</v>
      </c>
      <c r="E63" s="14" t="s">
        <v>243</v>
      </c>
      <c r="F63" s="25" t="b">
        <v>0</v>
      </c>
      <c r="G63" s="14" t="s">
        <v>244</v>
      </c>
      <c r="H63" s="15" t="b">
        <v>0</v>
      </c>
      <c r="I63" s="14" t="s">
        <v>245</v>
      </c>
      <c r="J63" s="25" t="b">
        <v>0</v>
      </c>
      <c r="K63" s="17"/>
    </row>
    <row r="64" spans="1:11">
      <c r="A64" s="2" t="s">
        <v>10</v>
      </c>
      <c r="B64" t="s">
        <v>607</v>
      </c>
      <c r="C64" s="20" t="s">
        <v>246</v>
      </c>
      <c r="D64" s="15" t="b">
        <v>0</v>
      </c>
      <c r="E64" s="20" t="s">
        <v>527</v>
      </c>
      <c r="F64" s="26" t="b">
        <v>1</v>
      </c>
      <c r="G64" s="20" t="s">
        <v>247</v>
      </c>
      <c r="H64" s="15" t="b">
        <v>0</v>
      </c>
      <c r="I64" s="18" t="s">
        <v>248</v>
      </c>
      <c r="J64" s="25" t="b">
        <v>0</v>
      </c>
      <c r="K64" s="17"/>
    </row>
    <row r="65" spans="1:11">
      <c r="A65" s="2" t="s">
        <v>10</v>
      </c>
      <c r="B65" t="s">
        <v>608</v>
      </c>
      <c r="C65" s="20" t="s">
        <v>249</v>
      </c>
      <c r="D65" s="15" t="b">
        <v>0</v>
      </c>
      <c r="E65" s="20" t="s">
        <v>250</v>
      </c>
      <c r="F65" s="25" t="b">
        <v>0</v>
      </c>
      <c r="G65" s="20" t="s">
        <v>251</v>
      </c>
      <c r="H65" s="16" t="b">
        <v>1</v>
      </c>
      <c r="I65" s="18" t="s">
        <v>252</v>
      </c>
      <c r="J65" s="25" t="b">
        <v>0</v>
      </c>
      <c r="K65" s="17"/>
    </row>
    <row r="66" spans="1:11">
      <c r="A66" s="2" t="s">
        <v>10</v>
      </c>
      <c r="B66" t="s">
        <v>528</v>
      </c>
      <c r="C66" s="19" t="s">
        <v>253</v>
      </c>
      <c r="D66" s="15" t="b">
        <v>0</v>
      </c>
      <c r="E66" s="19" t="s">
        <v>254</v>
      </c>
      <c r="F66" s="25" t="b">
        <v>0</v>
      </c>
      <c r="G66" s="19" t="s">
        <v>255</v>
      </c>
      <c r="H66" s="15" t="b">
        <v>0</v>
      </c>
      <c r="I66" s="19" t="s">
        <v>256</v>
      </c>
      <c r="J66" s="26" t="b">
        <v>1</v>
      </c>
      <c r="K66" s="17"/>
    </row>
    <row r="67" spans="1:11">
      <c r="A67" s="2" t="s">
        <v>10</v>
      </c>
      <c r="B67" t="s">
        <v>529</v>
      </c>
      <c r="C67" s="19" t="s">
        <v>253</v>
      </c>
      <c r="D67" s="15" t="b">
        <v>0</v>
      </c>
      <c r="E67" s="19" t="s">
        <v>254</v>
      </c>
      <c r="F67" s="15"/>
      <c r="G67" s="19" t="s">
        <v>255</v>
      </c>
      <c r="H67" s="16" t="b">
        <v>1</v>
      </c>
      <c r="I67" s="18" t="s">
        <v>256</v>
      </c>
      <c r="J67" s="25" t="b">
        <v>0</v>
      </c>
      <c r="K67" s="17"/>
    </row>
    <row r="68" spans="1:11">
      <c r="A68" s="2" t="s">
        <v>10</v>
      </c>
      <c r="B68" t="s">
        <v>530</v>
      </c>
      <c r="C68" s="19" t="s">
        <v>208</v>
      </c>
      <c r="D68" s="15" t="b">
        <v>0</v>
      </c>
      <c r="E68" s="19" t="s">
        <v>209</v>
      </c>
      <c r="F68" s="16" t="b">
        <v>1</v>
      </c>
      <c r="G68" s="19" t="s">
        <v>257</v>
      </c>
      <c r="H68" s="15"/>
      <c r="I68" s="18" t="s">
        <v>210</v>
      </c>
      <c r="J68" s="25" t="b">
        <v>0</v>
      </c>
      <c r="K68" s="17"/>
    </row>
    <row r="69" spans="1:11">
      <c r="A69" s="2" t="s">
        <v>10</v>
      </c>
      <c r="B69" t="s">
        <v>609</v>
      </c>
      <c r="C69" s="20" t="s">
        <v>211</v>
      </c>
      <c r="D69" s="15" t="b">
        <v>0</v>
      </c>
      <c r="E69" s="20" t="s">
        <v>209</v>
      </c>
      <c r="F69" s="15" t="b">
        <v>0</v>
      </c>
      <c r="G69" s="20" t="s">
        <v>258</v>
      </c>
      <c r="H69" s="15"/>
      <c r="I69" s="18" t="s">
        <v>210</v>
      </c>
      <c r="J69" s="26" t="b">
        <v>1</v>
      </c>
      <c r="K69" s="17"/>
    </row>
    <row r="70" spans="1:11">
      <c r="A70" s="2" t="s">
        <v>10</v>
      </c>
      <c r="B70" t="s">
        <v>610</v>
      </c>
      <c r="C70" s="20" t="s">
        <v>259</v>
      </c>
      <c r="D70" s="15" t="b">
        <v>0</v>
      </c>
      <c r="E70" s="20" t="s">
        <v>260</v>
      </c>
      <c r="F70" s="16" t="b">
        <v>1</v>
      </c>
      <c r="G70" s="20" t="s">
        <v>261</v>
      </c>
      <c r="H70" s="15"/>
      <c r="I70" s="20" t="s">
        <v>262</v>
      </c>
      <c r="J70" s="25" t="b">
        <v>0</v>
      </c>
      <c r="K70" s="17"/>
    </row>
    <row r="71" spans="1:11">
      <c r="A71" s="2" t="s">
        <v>10</v>
      </c>
      <c r="B71" t="s">
        <v>611</v>
      </c>
      <c r="C71" s="20" t="s">
        <v>263</v>
      </c>
      <c r="D71" s="15" t="b">
        <v>0</v>
      </c>
      <c r="E71" s="20" t="s">
        <v>264</v>
      </c>
      <c r="F71" s="15" t="b">
        <v>0</v>
      </c>
      <c r="G71" s="20" t="s">
        <v>265</v>
      </c>
      <c r="H71" s="16" t="b">
        <v>1</v>
      </c>
      <c r="I71" s="20" t="s">
        <v>266</v>
      </c>
      <c r="J71" s="25" t="b">
        <v>0</v>
      </c>
      <c r="K71" s="17"/>
    </row>
    <row r="72" spans="1:11">
      <c r="A72" s="2" t="s">
        <v>10</v>
      </c>
      <c r="B72" t="s">
        <v>531</v>
      </c>
      <c r="C72" s="20" t="s">
        <v>532</v>
      </c>
      <c r="D72" s="15" t="b">
        <v>0</v>
      </c>
      <c r="E72" s="20" t="s">
        <v>266</v>
      </c>
      <c r="F72" s="15" t="b">
        <v>0</v>
      </c>
      <c r="G72" s="20" t="s">
        <v>267</v>
      </c>
      <c r="H72" s="15" t="b">
        <v>0</v>
      </c>
      <c r="I72" s="20" t="s">
        <v>265</v>
      </c>
      <c r="J72" s="26" t="b">
        <v>1</v>
      </c>
      <c r="K72" s="17"/>
    </row>
    <row r="73" spans="1:11">
      <c r="A73" s="2" t="s">
        <v>10</v>
      </c>
      <c r="B73" t="s">
        <v>612</v>
      </c>
      <c r="C73" s="20" t="s">
        <v>268</v>
      </c>
      <c r="D73" s="16" t="b">
        <v>1</v>
      </c>
      <c r="E73" s="20" t="s">
        <v>269</v>
      </c>
      <c r="F73" s="15" t="b">
        <v>0</v>
      </c>
      <c r="G73" s="20" t="s">
        <v>270</v>
      </c>
      <c r="H73" s="15" t="b">
        <v>0</v>
      </c>
      <c r="I73" s="18" t="s">
        <v>271</v>
      </c>
      <c r="J73" s="25" t="b">
        <v>0</v>
      </c>
      <c r="K73" s="17"/>
    </row>
    <row r="74" spans="1:11">
      <c r="A74" s="2" t="s">
        <v>10</v>
      </c>
      <c r="B74" t="s">
        <v>613</v>
      </c>
      <c r="C74" s="20" t="s">
        <v>272</v>
      </c>
      <c r="D74" s="15" t="b">
        <v>0</v>
      </c>
      <c r="E74" s="18" t="s">
        <v>273</v>
      </c>
      <c r="F74" s="16" t="b">
        <v>1</v>
      </c>
      <c r="G74" s="20" t="s">
        <v>274</v>
      </c>
      <c r="H74" s="15" t="b">
        <v>0</v>
      </c>
      <c r="I74" s="18" t="s">
        <v>275</v>
      </c>
      <c r="J74" s="25" t="b">
        <v>0</v>
      </c>
      <c r="K74" s="17"/>
    </row>
    <row r="75" spans="1:11">
      <c r="A75" s="2" t="s">
        <v>10</v>
      </c>
      <c r="B75" t="s">
        <v>614</v>
      </c>
      <c r="C75" s="20" t="s">
        <v>265</v>
      </c>
      <c r="D75" s="15" t="b">
        <v>0</v>
      </c>
      <c r="E75" s="20" t="s">
        <v>116</v>
      </c>
      <c r="F75" s="15" t="b">
        <v>0</v>
      </c>
      <c r="G75" s="20" t="s">
        <v>266</v>
      </c>
      <c r="H75" s="16" t="b">
        <v>1</v>
      </c>
      <c r="I75" s="18" t="s">
        <v>276</v>
      </c>
      <c r="J75" s="25" t="b">
        <v>0</v>
      </c>
      <c r="K75" s="17"/>
    </row>
    <row r="76" spans="1:11">
      <c r="A76" s="2" t="s">
        <v>10</v>
      </c>
      <c r="B76" t="s">
        <v>615</v>
      </c>
      <c r="C76" s="20" t="s">
        <v>277</v>
      </c>
      <c r="D76" s="16" t="b">
        <v>1</v>
      </c>
      <c r="E76" s="20" t="s">
        <v>278</v>
      </c>
      <c r="F76" s="15" t="b">
        <v>0</v>
      </c>
      <c r="G76" s="20" t="s">
        <v>279</v>
      </c>
      <c r="H76" s="15" t="b">
        <v>0</v>
      </c>
      <c r="I76" s="18" t="s">
        <v>280</v>
      </c>
      <c r="J76" s="25" t="b">
        <v>0</v>
      </c>
      <c r="K76" s="17"/>
    </row>
    <row r="77" spans="1:11">
      <c r="A77" s="2" t="s">
        <v>10</v>
      </c>
      <c r="B77" t="s">
        <v>616</v>
      </c>
      <c r="C77" s="20" t="s">
        <v>281</v>
      </c>
      <c r="D77" s="15" t="b">
        <v>0</v>
      </c>
      <c r="E77" s="20" t="s">
        <v>282</v>
      </c>
      <c r="F77" s="16" t="b">
        <v>1</v>
      </c>
      <c r="G77" s="20" t="s">
        <v>283</v>
      </c>
      <c r="H77" s="15" t="b">
        <v>0</v>
      </c>
      <c r="I77" s="18" t="s">
        <v>284</v>
      </c>
      <c r="J77" s="25" t="b">
        <v>0</v>
      </c>
      <c r="K77" s="17"/>
    </row>
    <row r="78" spans="1:11">
      <c r="A78" s="2" t="s">
        <v>10</v>
      </c>
      <c r="B78" t="s">
        <v>617</v>
      </c>
      <c r="C78" s="14" t="s">
        <v>285</v>
      </c>
      <c r="D78" s="16" t="b">
        <v>1</v>
      </c>
      <c r="E78" s="14" t="s">
        <v>286</v>
      </c>
      <c r="F78" s="15" t="b">
        <v>0</v>
      </c>
      <c r="G78" s="19" t="s">
        <v>287</v>
      </c>
      <c r="H78" s="15" t="b">
        <v>0</v>
      </c>
      <c r="I78" s="18" t="s">
        <v>288</v>
      </c>
      <c r="J78" s="25" t="b">
        <v>0</v>
      </c>
      <c r="K78" s="17"/>
    </row>
    <row r="79" spans="1:11">
      <c r="A79" s="2" t="s">
        <v>10</v>
      </c>
      <c r="B79" t="s">
        <v>618</v>
      </c>
      <c r="C79" s="14" t="s">
        <v>289</v>
      </c>
      <c r="D79" s="15" t="b">
        <v>0</v>
      </c>
      <c r="E79" s="14" t="s">
        <v>290</v>
      </c>
      <c r="F79" s="15" t="b">
        <v>0</v>
      </c>
      <c r="G79" s="14" t="s">
        <v>291</v>
      </c>
      <c r="H79" s="16" t="b">
        <v>1</v>
      </c>
      <c r="I79" s="18" t="s">
        <v>292</v>
      </c>
      <c r="J79" s="25" t="b">
        <v>0</v>
      </c>
      <c r="K79" s="17"/>
    </row>
    <row r="80" spans="1:11">
      <c r="A80" s="2" t="s">
        <v>10</v>
      </c>
      <c r="B80" t="s">
        <v>619</v>
      </c>
      <c r="C80" s="14" t="s">
        <v>533</v>
      </c>
      <c r="D80" s="15" t="b">
        <v>0</v>
      </c>
      <c r="E80" s="14" t="s">
        <v>293</v>
      </c>
      <c r="F80" s="15" t="b">
        <v>0</v>
      </c>
      <c r="G80" s="14" t="s">
        <v>294</v>
      </c>
      <c r="H80" s="15" t="b">
        <v>0</v>
      </c>
      <c r="I80" s="18" t="s">
        <v>117</v>
      </c>
      <c r="J80" s="26" t="b">
        <v>1</v>
      </c>
      <c r="K80" s="17"/>
    </row>
    <row r="81" spans="1:11">
      <c r="A81" s="2" t="s">
        <v>10</v>
      </c>
      <c r="B81" t="s">
        <v>620</v>
      </c>
      <c r="C81" s="14" t="s">
        <v>295</v>
      </c>
      <c r="D81" s="15" t="b">
        <v>0</v>
      </c>
      <c r="E81" s="14" t="s">
        <v>296</v>
      </c>
      <c r="F81" s="16" t="b">
        <v>1</v>
      </c>
      <c r="G81" s="14" t="s">
        <v>297</v>
      </c>
      <c r="H81" s="15" t="b">
        <v>0</v>
      </c>
      <c r="I81" s="18" t="s">
        <v>298</v>
      </c>
      <c r="J81" s="25" t="b">
        <v>0</v>
      </c>
      <c r="K81" s="17"/>
    </row>
    <row r="82" spans="1:11">
      <c r="A82" s="2" t="s">
        <v>10</v>
      </c>
      <c r="B82" t="s">
        <v>621</v>
      </c>
      <c r="C82" s="14" t="s">
        <v>534</v>
      </c>
      <c r="D82" s="15" t="b">
        <v>0</v>
      </c>
      <c r="E82" s="14" t="s">
        <v>299</v>
      </c>
      <c r="F82" s="16" t="b">
        <v>1</v>
      </c>
      <c r="G82" s="14" t="s">
        <v>300</v>
      </c>
      <c r="H82" s="15" t="b">
        <v>0</v>
      </c>
      <c r="I82" s="18" t="s">
        <v>301</v>
      </c>
      <c r="J82" s="25" t="b">
        <v>0</v>
      </c>
      <c r="K82" s="17"/>
    </row>
    <row r="83" spans="1:11">
      <c r="A83" s="2" t="s">
        <v>10</v>
      </c>
      <c r="B83" t="s">
        <v>622</v>
      </c>
      <c r="C83" s="14">
        <v>4.83</v>
      </c>
      <c r="D83" s="15" t="b">
        <v>0</v>
      </c>
      <c r="E83" s="14">
        <v>0.83</v>
      </c>
      <c r="F83" s="15" t="b">
        <v>0</v>
      </c>
      <c r="G83" s="14">
        <v>3.83</v>
      </c>
      <c r="H83" s="16" t="b">
        <v>1</v>
      </c>
      <c r="I83" s="18">
        <v>8.83</v>
      </c>
      <c r="J83" s="25" t="b">
        <v>0</v>
      </c>
      <c r="K83" s="17"/>
    </row>
    <row r="84" spans="1:11" ht="18">
      <c r="A84" s="2" t="s">
        <v>10</v>
      </c>
      <c r="B84" t="s">
        <v>623</v>
      </c>
      <c r="C84" s="14" t="s">
        <v>535</v>
      </c>
      <c r="D84" s="16" t="b">
        <v>1</v>
      </c>
      <c r="E84" s="14" t="s">
        <v>536</v>
      </c>
      <c r="F84" s="15" t="b">
        <v>0</v>
      </c>
      <c r="G84" s="14" t="s">
        <v>537</v>
      </c>
      <c r="H84" s="15" t="b">
        <v>0</v>
      </c>
      <c r="I84" s="18" t="s">
        <v>538</v>
      </c>
      <c r="J84" s="25" t="b">
        <v>0</v>
      </c>
      <c r="K84" s="17"/>
    </row>
    <row r="85" spans="1:11">
      <c r="A85" s="2" t="s">
        <v>10</v>
      </c>
      <c r="B85" t="s">
        <v>624</v>
      </c>
      <c r="C85" s="14" t="s">
        <v>302</v>
      </c>
      <c r="D85" s="15" t="b">
        <v>0</v>
      </c>
      <c r="E85" s="14" t="s">
        <v>303</v>
      </c>
      <c r="F85" s="16" t="b">
        <v>1</v>
      </c>
      <c r="G85" s="14" t="s">
        <v>304</v>
      </c>
      <c r="H85" s="15" t="b">
        <v>0</v>
      </c>
      <c r="I85" s="18" t="s">
        <v>305</v>
      </c>
      <c r="J85" s="25" t="b">
        <v>0</v>
      </c>
      <c r="K85" s="17"/>
    </row>
    <row r="86" spans="1:11">
      <c r="A86" s="2" t="s">
        <v>10</v>
      </c>
      <c r="B86" t="s">
        <v>625</v>
      </c>
      <c r="C86" s="14" t="s">
        <v>306</v>
      </c>
      <c r="D86" s="15" t="b">
        <v>0</v>
      </c>
      <c r="E86" s="14" t="s">
        <v>307</v>
      </c>
      <c r="F86" s="15" t="b">
        <v>0</v>
      </c>
      <c r="G86" s="14" t="s">
        <v>308</v>
      </c>
      <c r="H86" s="16" t="b">
        <v>1</v>
      </c>
      <c r="I86" s="18" t="s">
        <v>309</v>
      </c>
      <c r="J86" s="25" t="b">
        <v>0</v>
      </c>
      <c r="K86" s="17"/>
    </row>
    <row r="87" spans="1:11">
      <c r="A87" s="2" t="s">
        <v>10</v>
      </c>
      <c r="B87" t="s">
        <v>626</v>
      </c>
      <c r="C87" s="14" t="s">
        <v>310</v>
      </c>
      <c r="D87" s="15" t="b">
        <v>0</v>
      </c>
      <c r="E87" s="14" t="s">
        <v>539</v>
      </c>
      <c r="F87" s="15" t="b">
        <v>0</v>
      </c>
      <c r="G87" s="14" t="s">
        <v>311</v>
      </c>
      <c r="H87" s="16" t="b">
        <v>1</v>
      </c>
      <c r="I87" s="18" t="s">
        <v>312</v>
      </c>
      <c r="J87" s="25" t="b">
        <v>0</v>
      </c>
      <c r="K87" s="17"/>
    </row>
    <row r="88" spans="1:11">
      <c r="A88" s="2" t="s">
        <v>10</v>
      </c>
      <c r="B88" t="s">
        <v>627</v>
      </c>
      <c r="C88" s="14" t="s">
        <v>313</v>
      </c>
      <c r="D88" s="15" t="b">
        <v>0</v>
      </c>
      <c r="E88" s="14" t="s">
        <v>314</v>
      </c>
      <c r="F88" s="16" t="b">
        <v>1</v>
      </c>
      <c r="G88" s="14" t="s">
        <v>540</v>
      </c>
      <c r="H88" s="15" t="b">
        <v>0</v>
      </c>
      <c r="I88" s="18" t="s">
        <v>315</v>
      </c>
      <c r="J88" s="25" t="b">
        <v>0</v>
      </c>
      <c r="K88" s="17"/>
    </row>
    <row r="89" spans="1:11">
      <c r="A89" s="2" t="s">
        <v>10</v>
      </c>
      <c r="B89" t="s">
        <v>628</v>
      </c>
      <c r="C89" s="19" t="s">
        <v>316</v>
      </c>
      <c r="D89" s="15" t="b">
        <v>0</v>
      </c>
      <c r="E89" s="14" t="s">
        <v>317</v>
      </c>
      <c r="F89" s="15" t="b">
        <v>0</v>
      </c>
      <c r="G89" s="14" t="s">
        <v>318</v>
      </c>
      <c r="H89" s="16" t="b">
        <v>1</v>
      </c>
      <c r="I89" s="18" t="s">
        <v>267</v>
      </c>
      <c r="J89" s="25" t="b">
        <v>0</v>
      </c>
      <c r="K89" s="17"/>
    </row>
    <row r="90" spans="1:11">
      <c r="A90" s="2" t="s">
        <v>10</v>
      </c>
      <c r="B90" t="s">
        <v>629</v>
      </c>
      <c r="C90" s="14" t="s">
        <v>319</v>
      </c>
      <c r="D90" s="15" t="b">
        <v>0</v>
      </c>
      <c r="E90" s="14" t="s">
        <v>320</v>
      </c>
      <c r="F90" s="15" t="b">
        <v>0</v>
      </c>
      <c r="G90" s="14" t="s">
        <v>321</v>
      </c>
      <c r="H90" s="16" t="b">
        <v>1</v>
      </c>
      <c r="I90" s="14" t="s">
        <v>541</v>
      </c>
      <c r="J90" s="25" t="b">
        <v>0</v>
      </c>
      <c r="K90" s="17"/>
    </row>
    <row r="91" spans="1:11">
      <c r="A91" s="2" t="s">
        <v>10</v>
      </c>
      <c r="B91" t="s">
        <v>559</v>
      </c>
      <c r="C91" s="14" t="s">
        <v>322</v>
      </c>
      <c r="D91" s="15" t="b">
        <v>0</v>
      </c>
      <c r="E91" s="14" t="s">
        <v>323</v>
      </c>
      <c r="F91" s="16" t="b">
        <v>1</v>
      </c>
      <c r="G91" s="14" t="s">
        <v>324</v>
      </c>
      <c r="H91" s="15" t="b">
        <v>0</v>
      </c>
      <c r="I91" s="14" t="s">
        <v>325</v>
      </c>
      <c r="J91" s="25" t="b">
        <v>0</v>
      </c>
      <c r="K91" s="17"/>
    </row>
    <row r="92" spans="1:11">
      <c r="A92" s="2" t="s">
        <v>10</v>
      </c>
      <c r="B92" t="s">
        <v>630</v>
      </c>
      <c r="C92" s="14" t="s">
        <v>326</v>
      </c>
      <c r="D92" s="16" t="b">
        <v>1</v>
      </c>
      <c r="E92" s="14" t="s">
        <v>327</v>
      </c>
      <c r="F92" s="15" t="b">
        <v>0</v>
      </c>
      <c r="G92" s="14" t="s">
        <v>328</v>
      </c>
      <c r="H92" s="15" t="b">
        <v>0</v>
      </c>
      <c r="I92" s="18" t="s">
        <v>329</v>
      </c>
      <c r="J92" s="25" t="b">
        <v>0</v>
      </c>
      <c r="K92" s="17"/>
    </row>
    <row r="93" spans="1:11">
      <c r="A93" s="2" t="s">
        <v>10</v>
      </c>
      <c r="B93" t="s">
        <v>631</v>
      </c>
      <c r="C93" s="14" t="s">
        <v>330</v>
      </c>
      <c r="D93" s="15" t="b">
        <v>0</v>
      </c>
      <c r="E93" s="14" t="s">
        <v>542</v>
      </c>
      <c r="F93" s="16" t="b">
        <v>1</v>
      </c>
      <c r="G93" s="14" t="s">
        <v>321</v>
      </c>
      <c r="H93" s="15" t="b">
        <v>0</v>
      </c>
      <c r="I93" s="14" t="s">
        <v>543</v>
      </c>
      <c r="J93" s="25" t="b">
        <v>0</v>
      </c>
      <c r="K93" s="17"/>
    </row>
    <row r="94" spans="1:11">
      <c r="A94" s="2" t="s">
        <v>10</v>
      </c>
      <c r="B94" t="s">
        <v>331</v>
      </c>
      <c r="C94" s="14" t="s">
        <v>544</v>
      </c>
      <c r="D94" s="15" t="b">
        <v>0</v>
      </c>
      <c r="E94" s="14" t="s">
        <v>334</v>
      </c>
      <c r="F94" s="15" t="b">
        <v>0</v>
      </c>
      <c r="G94" s="14" t="s">
        <v>335</v>
      </c>
      <c r="H94" s="15" t="b">
        <v>0</v>
      </c>
      <c r="I94" s="14" t="s">
        <v>336</v>
      </c>
      <c r="J94" s="26" t="b">
        <v>1</v>
      </c>
      <c r="K94" s="17"/>
    </row>
    <row r="95" spans="1:11">
      <c r="A95" s="2" t="s">
        <v>10</v>
      </c>
      <c r="B95" t="s">
        <v>545</v>
      </c>
      <c r="C95" s="19" t="s">
        <v>337</v>
      </c>
      <c r="D95" s="15" t="b">
        <v>0</v>
      </c>
      <c r="E95" s="19" t="s">
        <v>546</v>
      </c>
      <c r="F95" s="15" t="b">
        <v>0</v>
      </c>
      <c r="G95" s="19" t="s">
        <v>338</v>
      </c>
      <c r="H95" s="16" t="b">
        <v>1</v>
      </c>
      <c r="I95" s="19" t="s">
        <v>339</v>
      </c>
      <c r="J95" s="25" t="b">
        <v>0</v>
      </c>
      <c r="K95" s="17"/>
    </row>
    <row r="96" spans="1:11">
      <c r="A96" s="2" t="s">
        <v>10</v>
      </c>
      <c r="B96" t="s">
        <v>632</v>
      </c>
      <c r="C96" s="14" t="s">
        <v>547</v>
      </c>
      <c r="D96" s="15" t="b">
        <v>0</v>
      </c>
      <c r="E96" s="14" t="s">
        <v>340</v>
      </c>
      <c r="F96" s="16" t="b">
        <v>1</v>
      </c>
      <c r="G96" s="14" t="s">
        <v>341</v>
      </c>
      <c r="H96" s="15" t="b">
        <v>0</v>
      </c>
      <c r="I96" s="14" t="s">
        <v>342</v>
      </c>
      <c r="J96" s="25" t="b">
        <v>0</v>
      </c>
      <c r="K96" s="17"/>
    </row>
    <row r="97" spans="1:11">
      <c r="A97" s="2" t="s">
        <v>10</v>
      </c>
      <c r="B97" t="s">
        <v>633</v>
      </c>
      <c r="C97" s="14" t="s">
        <v>343</v>
      </c>
      <c r="D97" s="15" t="b">
        <v>0</v>
      </c>
      <c r="E97" s="14" t="s">
        <v>344</v>
      </c>
      <c r="F97" s="16" t="b">
        <v>1</v>
      </c>
      <c r="G97" s="14" t="s">
        <v>345</v>
      </c>
      <c r="H97" s="15" t="b">
        <v>0</v>
      </c>
      <c r="I97" s="18" t="s">
        <v>346</v>
      </c>
      <c r="J97" s="25" t="b">
        <v>0</v>
      </c>
      <c r="K97" s="17"/>
    </row>
    <row r="98" spans="1:11">
      <c r="A98" s="2" t="s">
        <v>10</v>
      </c>
      <c r="B98" t="s">
        <v>332</v>
      </c>
      <c r="C98" s="14" t="s">
        <v>347</v>
      </c>
      <c r="D98" s="16" t="b">
        <v>1</v>
      </c>
      <c r="E98" s="14" t="s">
        <v>348</v>
      </c>
      <c r="F98" s="15" t="b">
        <v>0</v>
      </c>
      <c r="G98" s="18" t="s">
        <v>349</v>
      </c>
      <c r="H98" s="15" t="b">
        <v>0</v>
      </c>
      <c r="I98" s="14" t="s">
        <v>350</v>
      </c>
      <c r="J98" s="25" t="b">
        <v>0</v>
      </c>
      <c r="K98" s="17"/>
    </row>
    <row r="99" spans="1:11">
      <c r="A99" s="2" t="s">
        <v>10</v>
      </c>
      <c r="B99" t="s">
        <v>634</v>
      </c>
      <c r="C99" s="14" t="s">
        <v>351</v>
      </c>
      <c r="D99" s="15" t="b">
        <v>0</v>
      </c>
      <c r="E99" s="14" t="s">
        <v>352</v>
      </c>
      <c r="F99" s="16" t="b">
        <v>1</v>
      </c>
      <c r="G99" s="14" t="s">
        <v>353</v>
      </c>
      <c r="H99" s="15" t="b">
        <v>0</v>
      </c>
      <c r="I99" s="14" t="s">
        <v>354</v>
      </c>
      <c r="J99" s="25" t="b">
        <v>0</v>
      </c>
      <c r="K99" s="17"/>
    </row>
    <row r="100" spans="1:11" ht="18">
      <c r="A100" s="2" t="s">
        <v>10</v>
      </c>
      <c r="B100" t="s">
        <v>635</v>
      </c>
      <c r="C100" s="14" t="s">
        <v>351</v>
      </c>
      <c r="D100" s="15" t="b">
        <v>0</v>
      </c>
      <c r="E100" s="14" t="s">
        <v>354</v>
      </c>
      <c r="F100" s="15" t="b">
        <v>0</v>
      </c>
      <c r="G100" s="14" t="s">
        <v>353</v>
      </c>
      <c r="H100" s="15" t="b">
        <v>0</v>
      </c>
      <c r="I100" s="14" t="s">
        <v>548</v>
      </c>
      <c r="J100" s="26" t="b">
        <v>1</v>
      </c>
      <c r="K100" s="17"/>
    </row>
    <row r="101" spans="1:11">
      <c r="A101" s="2" t="s">
        <v>10</v>
      </c>
      <c r="B101" t="s">
        <v>333</v>
      </c>
      <c r="C101" s="14" t="s">
        <v>350</v>
      </c>
      <c r="D101" s="15" t="b">
        <v>0</v>
      </c>
      <c r="E101" s="14" t="s">
        <v>348</v>
      </c>
      <c r="F101" s="15" t="b">
        <v>0</v>
      </c>
      <c r="G101" s="14" t="s">
        <v>355</v>
      </c>
      <c r="H101" s="16" t="b">
        <v>1</v>
      </c>
      <c r="I101" s="14" t="s">
        <v>347</v>
      </c>
      <c r="J101" s="25" t="b">
        <v>0</v>
      </c>
      <c r="K101" s="17"/>
    </row>
    <row r="102" spans="1:11">
      <c r="A102" s="2" t="s">
        <v>10</v>
      </c>
      <c r="B102" t="s">
        <v>636</v>
      </c>
      <c r="C102" s="14" t="s">
        <v>356</v>
      </c>
      <c r="D102" s="16" t="b">
        <v>1</v>
      </c>
      <c r="E102" s="14" t="s">
        <v>357</v>
      </c>
      <c r="F102" s="15" t="b">
        <v>0</v>
      </c>
      <c r="G102" s="14" t="s">
        <v>358</v>
      </c>
      <c r="H102" s="15" t="b">
        <v>0</v>
      </c>
      <c r="I102" s="14" t="s">
        <v>359</v>
      </c>
      <c r="J102" s="25" t="b">
        <v>0</v>
      </c>
      <c r="K102" s="17"/>
    </row>
    <row r="103" spans="1:11">
      <c r="A103" s="2" t="s">
        <v>10</v>
      </c>
      <c r="B103" t="s">
        <v>637</v>
      </c>
      <c r="C103" s="14" t="s">
        <v>360</v>
      </c>
      <c r="D103" s="15" t="b">
        <v>0</v>
      </c>
      <c r="E103" s="14" t="s">
        <v>361</v>
      </c>
      <c r="F103" s="16" t="b">
        <v>1</v>
      </c>
      <c r="G103" s="14" t="s">
        <v>362</v>
      </c>
      <c r="H103" s="15" t="b">
        <v>0</v>
      </c>
      <c r="I103" s="14" t="s">
        <v>549</v>
      </c>
      <c r="J103" s="25" t="b">
        <v>0</v>
      </c>
      <c r="K103" s="17"/>
    </row>
    <row r="104" spans="1:11">
      <c r="A104" s="2" t="s">
        <v>10</v>
      </c>
      <c r="B104" t="s">
        <v>638</v>
      </c>
      <c r="C104" s="14" t="s">
        <v>550</v>
      </c>
      <c r="D104" s="15" t="b">
        <v>0</v>
      </c>
      <c r="E104" s="14" t="s">
        <v>363</v>
      </c>
      <c r="F104" s="16" t="b">
        <v>1</v>
      </c>
      <c r="G104" s="14" t="s">
        <v>364</v>
      </c>
      <c r="H104" s="15" t="b">
        <v>0</v>
      </c>
      <c r="I104" s="14" t="s">
        <v>365</v>
      </c>
      <c r="J104" s="25" t="b">
        <v>0</v>
      </c>
      <c r="K104" s="17"/>
    </row>
    <row r="105" spans="1:11">
      <c r="A105" s="2" t="s">
        <v>10</v>
      </c>
      <c r="B105" t="s">
        <v>639</v>
      </c>
      <c r="C105" s="14" t="s">
        <v>551</v>
      </c>
      <c r="D105" s="15" t="b">
        <v>0</v>
      </c>
      <c r="E105" s="19" t="s">
        <v>366</v>
      </c>
      <c r="F105" s="15" t="b">
        <v>0</v>
      </c>
      <c r="G105" s="19" t="s">
        <v>367</v>
      </c>
      <c r="H105" s="16" t="b">
        <v>1</v>
      </c>
      <c r="I105" s="19" t="s">
        <v>368</v>
      </c>
      <c r="J105" s="25" t="b">
        <v>0</v>
      </c>
      <c r="K105" s="17"/>
    </row>
    <row r="106" spans="1:11">
      <c r="A106" s="2" t="s">
        <v>10</v>
      </c>
      <c r="B106" t="s">
        <v>640</v>
      </c>
      <c r="C106" s="19" t="s">
        <v>357</v>
      </c>
      <c r="D106" s="16" t="b">
        <v>1</v>
      </c>
      <c r="E106" s="21" t="s">
        <v>356</v>
      </c>
      <c r="F106" s="15" t="b">
        <v>0</v>
      </c>
      <c r="G106" s="19" t="s">
        <v>552</v>
      </c>
      <c r="H106" s="15"/>
      <c r="I106" s="19" t="s">
        <v>553</v>
      </c>
      <c r="J106" s="25" t="b">
        <v>0</v>
      </c>
      <c r="K106" s="17"/>
    </row>
    <row r="107" spans="1:11">
      <c r="A107" s="2" t="s">
        <v>10</v>
      </c>
      <c r="B107" t="s">
        <v>641</v>
      </c>
      <c r="C107" s="14" t="s">
        <v>369</v>
      </c>
      <c r="D107" s="15" t="b">
        <v>0</v>
      </c>
      <c r="E107" s="14" t="s">
        <v>370</v>
      </c>
      <c r="F107" s="16" t="b">
        <v>1</v>
      </c>
      <c r="G107" s="14" t="s">
        <v>371</v>
      </c>
      <c r="H107" s="15" t="b">
        <v>0</v>
      </c>
      <c r="I107" s="14" t="s">
        <v>372</v>
      </c>
      <c r="J107" s="25" t="b">
        <v>0</v>
      </c>
      <c r="K107" s="17"/>
    </row>
    <row r="108" spans="1:11">
      <c r="A108" s="2" t="s">
        <v>10</v>
      </c>
      <c r="B108" t="s">
        <v>642</v>
      </c>
      <c r="C108" s="14" t="s">
        <v>373</v>
      </c>
      <c r="D108" s="15" t="b">
        <v>0</v>
      </c>
      <c r="E108" s="14" t="s">
        <v>554</v>
      </c>
      <c r="F108" s="15" t="b">
        <v>0</v>
      </c>
      <c r="G108" s="19" t="s">
        <v>374</v>
      </c>
      <c r="H108" s="16" t="b">
        <v>1</v>
      </c>
      <c r="I108" s="19" t="s">
        <v>368</v>
      </c>
      <c r="J108" s="25" t="b">
        <v>0</v>
      </c>
      <c r="K108" s="17"/>
    </row>
    <row r="109" spans="1:11">
      <c r="A109" s="2" t="s">
        <v>10</v>
      </c>
      <c r="B109" t="s">
        <v>643</v>
      </c>
      <c r="C109" s="19" t="s">
        <v>375</v>
      </c>
      <c r="D109" s="15" t="b">
        <v>0</v>
      </c>
      <c r="E109" s="19" t="s">
        <v>376</v>
      </c>
      <c r="F109" s="16" t="b">
        <v>1</v>
      </c>
      <c r="G109" s="19" t="s">
        <v>377</v>
      </c>
      <c r="H109" s="15" t="b">
        <v>0</v>
      </c>
      <c r="I109" s="21" t="s">
        <v>378</v>
      </c>
      <c r="J109" s="25" t="b">
        <v>0</v>
      </c>
      <c r="K109" s="17"/>
    </row>
    <row r="110" spans="1:11">
      <c r="A110" s="7" t="s">
        <v>10</v>
      </c>
      <c r="B110" t="s">
        <v>379</v>
      </c>
      <c r="C110" s="22" t="s">
        <v>115</v>
      </c>
      <c r="D110" s="23" t="b">
        <v>1</v>
      </c>
      <c r="E110" s="22" t="s">
        <v>117</v>
      </c>
      <c r="F110" s="24" t="b">
        <v>0</v>
      </c>
      <c r="G110" s="22" t="s">
        <v>380</v>
      </c>
      <c r="H110" s="24" t="b">
        <v>0</v>
      </c>
      <c r="I110" s="22" t="s">
        <v>381</v>
      </c>
      <c r="J110" s="24" t="b">
        <v>0</v>
      </c>
      <c r="K110" s="17"/>
    </row>
    <row r="111" spans="1:11" ht="45">
      <c r="A111" s="7" t="s">
        <v>10</v>
      </c>
      <c r="B111" t="s">
        <v>382</v>
      </c>
      <c r="C111" s="8" t="s">
        <v>383</v>
      </c>
      <c r="D111" s="9" t="b">
        <v>1</v>
      </c>
      <c r="E111" s="8" t="s">
        <v>384</v>
      </c>
      <c r="F111" s="10" t="b">
        <v>0</v>
      </c>
      <c r="G111" s="8" t="s">
        <v>385</v>
      </c>
      <c r="H111" s="10" t="b">
        <v>0</v>
      </c>
      <c r="I111" s="8" t="s">
        <v>386</v>
      </c>
      <c r="J111" s="10" t="b">
        <v>0</v>
      </c>
    </row>
    <row r="112" spans="1:11" ht="30">
      <c r="A112" s="7" t="s">
        <v>10</v>
      </c>
      <c r="B112" t="s">
        <v>387</v>
      </c>
      <c r="C112" s="8" t="s">
        <v>388</v>
      </c>
      <c r="D112" s="10" t="b">
        <v>0</v>
      </c>
      <c r="E112" s="8" t="s">
        <v>389</v>
      </c>
      <c r="F112" s="10" t="b">
        <v>0</v>
      </c>
      <c r="G112" s="8" t="s">
        <v>390</v>
      </c>
      <c r="H112" s="9" t="b">
        <v>1</v>
      </c>
      <c r="I112" s="8" t="s">
        <v>391</v>
      </c>
      <c r="J112" s="10" t="b">
        <v>0</v>
      </c>
    </row>
    <row r="113" spans="1:10">
      <c r="A113" s="7" t="s">
        <v>10</v>
      </c>
      <c r="B113" t="s">
        <v>392</v>
      </c>
      <c r="C113" s="10" t="s">
        <v>393</v>
      </c>
      <c r="D113" s="10" t="b">
        <v>0</v>
      </c>
      <c r="E113" s="8" t="s">
        <v>394</v>
      </c>
      <c r="F113" s="10" t="b">
        <v>0</v>
      </c>
      <c r="G113" s="8" t="s">
        <v>395</v>
      </c>
      <c r="H113" s="10" t="b">
        <v>0</v>
      </c>
      <c r="I113" s="8" t="s">
        <v>396</v>
      </c>
      <c r="J113" s="9" t="b">
        <v>1</v>
      </c>
    </row>
    <row r="114" spans="1:10">
      <c r="A114" s="7" t="s">
        <v>10</v>
      </c>
      <c r="B114" t="s">
        <v>397</v>
      </c>
      <c r="C114" s="8" t="s">
        <v>117</v>
      </c>
      <c r="D114" s="9" t="b">
        <v>1</v>
      </c>
      <c r="E114" s="8" t="s">
        <v>116</v>
      </c>
      <c r="F114" s="10" t="b">
        <v>0</v>
      </c>
      <c r="G114" s="8" t="s">
        <v>390</v>
      </c>
      <c r="H114" s="10" t="b">
        <v>0</v>
      </c>
      <c r="I114" s="8" t="s">
        <v>398</v>
      </c>
      <c r="J114" s="10" t="b">
        <v>0</v>
      </c>
    </row>
    <row r="115" spans="1:10">
      <c r="A115" s="7" t="s">
        <v>10</v>
      </c>
      <c r="B115" t="s">
        <v>399</v>
      </c>
      <c r="C115" s="10" t="s">
        <v>400</v>
      </c>
      <c r="D115" s="10" t="b">
        <v>0</v>
      </c>
      <c r="E115" s="10" t="s">
        <v>401</v>
      </c>
      <c r="F115" s="10" t="b">
        <v>0</v>
      </c>
      <c r="G115" s="10" t="s">
        <v>402</v>
      </c>
      <c r="H115" s="10" t="b">
        <v>0</v>
      </c>
      <c r="I115" s="10" t="s">
        <v>403</v>
      </c>
      <c r="J115" s="9" t="b">
        <v>1</v>
      </c>
    </row>
    <row r="116" spans="1:10">
      <c r="A116" s="7" t="s">
        <v>10</v>
      </c>
      <c r="B116" t="s">
        <v>404</v>
      </c>
      <c r="C116" s="10" t="s">
        <v>402</v>
      </c>
      <c r="D116" s="9" t="b">
        <v>1</v>
      </c>
      <c r="E116" s="10" t="s">
        <v>405</v>
      </c>
      <c r="F116" s="10" t="b">
        <v>0</v>
      </c>
      <c r="G116" s="10" t="s">
        <v>400</v>
      </c>
      <c r="H116" s="10" t="b">
        <v>0</v>
      </c>
      <c r="I116" s="10" t="s">
        <v>401</v>
      </c>
      <c r="J116" s="10" t="b">
        <v>0</v>
      </c>
    </row>
    <row r="117" spans="1:10">
      <c r="A117" s="7" t="s">
        <v>10</v>
      </c>
      <c r="B117" t="s">
        <v>406</v>
      </c>
      <c r="C117" s="8" t="s">
        <v>407</v>
      </c>
      <c r="D117" s="9" t="b">
        <v>1</v>
      </c>
      <c r="E117" s="8" t="s">
        <v>408</v>
      </c>
      <c r="F117" s="10" t="b">
        <v>0</v>
      </c>
      <c r="G117" s="8" t="s">
        <v>409</v>
      </c>
      <c r="H117" s="10" t="b">
        <v>0</v>
      </c>
      <c r="I117" s="8" t="s">
        <v>410</v>
      </c>
      <c r="J117" s="10" t="b">
        <v>0</v>
      </c>
    </row>
    <row r="118" spans="1:10">
      <c r="A118" s="7" t="s">
        <v>10</v>
      </c>
      <c r="B118" t="s">
        <v>411</v>
      </c>
      <c r="C118" s="10" t="s">
        <v>412</v>
      </c>
      <c r="D118" s="10" t="b">
        <v>0</v>
      </c>
      <c r="E118" s="10" t="s">
        <v>413</v>
      </c>
      <c r="F118" s="10" t="b">
        <v>0</v>
      </c>
      <c r="G118" s="10" t="s">
        <v>414</v>
      </c>
      <c r="H118" s="9" t="b">
        <v>1</v>
      </c>
      <c r="I118" s="10" t="s">
        <v>415</v>
      </c>
      <c r="J118" s="10" t="b">
        <v>0</v>
      </c>
    </row>
    <row r="119" spans="1:10">
      <c r="A119" s="7" t="s">
        <v>10</v>
      </c>
      <c r="B119" t="s">
        <v>416</v>
      </c>
      <c r="C119" s="8" t="s">
        <v>417</v>
      </c>
      <c r="D119" s="10" t="b">
        <v>0</v>
      </c>
      <c r="E119" s="8" t="s">
        <v>418</v>
      </c>
      <c r="F119" s="9" t="b">
        <v>1</v>
      </c>
      <c r="G119" s="8" t="s">
        <v>419</v>
      </c>
      <c r="H119" s="10" t="b">
        <v>0</v>
      </c>
      <c r="I119" s="8" t="s">
        <v>420</v>
      </c>
      <c r="J119" s="10" t="b">
        <v>0</v>
      </c>
    </row>
    <row r="120" spans="1:10">
      <c r="A120" s="7" t="s">
        <v>10</v>
      </c>
      <c r="B120" t="s">
        <v>421</v>
      </c>
      <c r="C120" s="8" t="s">
        <v>422</v>
      </c>
      <c r="D120" s="9" t="b">
        <v>1</v>
      </c>
      <c r="E120" s="8" t="s">
        <v>423</v>
      </c>
      <c r="F120" s="10" t="b">
        <v>0</v>
      </c>
      <c r="G120" s="8" t="s">
        <v>424</v>
      </c>
      <c r="H120" s="10" t="b">
        <v>0</v>
      </c>
      <c r="I120" s="8" t="s">
        <v>425</v>
      </c>
      <c r="J120" s="10" t="b">
        <v>0</v>
      </c>
    </row>
    <row r="121" spans="1:10">
      <c r="A121" s="7" t="s">
        <v>10</v>
      </c>
      <c r="B121" t="s">
        <v>426</v>
      </c>
      <c r="C121" s="10" t="s">
        <v>427</v>
      </c>
      <c r="D121" s="10" t="b">
        <v>0</v>
      </c>
      <c r="E121" s="10" t="s">
        <v>428</v>
      </c>
      <c r="F121" s="9" t="b">
        <v>1</v>
      </c>
      <c r="G121" s="10" t="s">
        <v>429</v>
      </c>
      <c r="H121" s="10" t="b">
        <v>0</v>
      </c>
      <c r="I121" s="10" t="s">
        <v>430</v>
      </c>
      <c r="J121" s="10" t="b">
        <v>0</v>
      </c>
    </row>
    <row r="122" spans="1:10">
      <c r="A122" s="7" t="s">
        <v>10</v>
      </c>
      <c r="B122" t="s">
        <v>431</v>
      </c>
      <c r="C122" s="8" t="s">
        <v>432</v>
      </c>
      <c r="D122" s="9" t="b">
        <v>1</v>
      </c>
      <c r="E122" s="8" t="s">
        <v>433</v>
      </c>
      <c r="F122" s="10" t="b">
        <v>0</v>
      </c>
      <c r="G122" s="8" t="s">
        <v>434</v>
      </c>
      <c r="H122" s="10" t="b">
        <v>0</v>
      </c>
      <c r="I122" s="8" t="s">
        <v>435</v>
      </c>
      <c r="J122" s="10" t="b">
        <v>0</v>
      </c>
    </row>
    <row r="123" spans="1:10" ht="30">
      <c r="A123" s="7" t="s">
        <v>10</v>
      </c>
      <c r="B123" t="s">
        <v>436</v>
      </c>
      <c r="C123" s="8" t="s">
        <v>437</v>
      </c>
      <c r="D123" s="9" t="b">
        <v>1</v>
      </c>
      <c r="E123" s="8" t="s">
        <v>438</v>
      </c>
      <c r="F123" s="10" t="b">
        <v>0</v>
      </c>
      <c r="G123" s="8" t="s">
        <v>439</v>
      </c>
      <c r="H123" s="10" t="b">
        <v>0</v>
      </c>
      <c r="I123" s="8" t="s">
        <v>440</v>
      </c>
      <c r="J123" s="10" t="b">
        <v>0</v>
      </c>
    </row>
    <row r="124" spans="1:10">
      <c r="A124" s="7" t="s">
        <v>10</v>
      </c>
      <c r="B124" t="s">
        <v>560</v>
      </c>
      <c r="C124" s="10" t="s">
        <v>441</v>
      </c>
      <c r="D124" s="10" t="b">
        <v>0</v>
      </c>
      <c r="E124" s="10" t="s">
        <v>165</v>
      </c>
      <c r="F124" s="10" t="b">
        <v>0</v>
      </c>
      <c r="G124" s="10" t="s">
        <v>166</v>
      </c>
      <c r="H124" s="9" t="b">
        <v>1</v>
      </c>
      <c r="I124" s="10" t="s">
        <v>186</v>
      </c>
      <c r="J124" s="10" t="b">
        <v>0</v>
      </c>
    </row>
    <row r="125" spans="1:10">
      <c r="A125" s="7" t="s">
        <v>10</v>
      </c>
      <c r="B125" t="s">
        <v>442</v>
      </c>
      <c r="C125" s="8" t="s">
        <v>443</v>
      </c>
      <c r="D125" s="10" t="b">
        <v>0</v>
      </c>
      <c r="E125" s="8" t="s">
        <v>433</v>
      </c>
      <c r="F125" s="9" t="b">
        <v>1</v>
      </c>
      <c r="G125" s="8" t="s">
        <v>444</v>
      </c>
      <c r="H125" s="10" t="b">
        <v>0</v>
      </c>
      <c r="I125" s="8" t="s">
        <v>445</v>
      </c>
      <c r="J125" s="10" t="b">
        <v>0</v>
      </c>
    </row>
    <row r="126" spans="1:10">
      <c r="A126" s="7" t="s">
        <v>10</v>
      </c>
      <c r="B126" t="s">
        <v>446</v>
      </c>
      <c r="C126" s="8" t="s">
        <v>115</v>
      </c>
      <c r="D126" s="9" t="b">
        <v>1</v>
      </c>
      <c r="E126" s="8" t="s">
        <v>267</v>
      </c>
      <c r="F126" s="10" t="b">
        <v>0</v>
      </c>
      <c r="G126" s="8" t="s">
        <v>116</v>
      </c>
      <c r="H126" s="10" t="b">
        <v>0</v>
      </c>
      <c r="I126" s="8" t="s">
        <v>447</v>
      </c>
      <c r="J126" s="10" t="b">
        <v>0</v>
      </c>
    </row>
    <row r="127" spans="1:10">
      <c r="A127" s="7" t="s">
        <v>10</v>
      </c>
      <c r="B127" t="s">
        <v>448</v>
      </c>
      <c r="C127" s="8" t="s">
        <v>449</v>
      </c>
      <c r="D127" s="10" t="b">
        <v>0</v>
      </c>
      <c r="E127" s="8" t="s">
        <v>450</v>
      </c>
      <c r="F127" s="10" t="b">
        <v>0</v>
      </c>
      <c r="G127" s="8" t="s">
        <v>451</v>
      </c>
      <c r="H127" s="9" t="b">
        <v>1</v>
      </c>
      <c r="I127" s="8" t="s">
        <v>452</v>
      </c>
      <c r="J127" s="10" t="b">
        <v>0</v>
      </c>
    </row>
    <row r="128" spans="1:10">
      <c r="A128" s="7" t="s">
        <v>10</v>
      </c>
      <c r="B128" t="s">
        <v>453</v>
      </c>
      <c r="C128" s="8" t="s">
        <v>454</v>
      </c>
      <c r="D128" s="10" t="b">
        <v>0</v>
      </c>
      <c r="E128" s="8" t="s">
        <v>455</v>
      </c>
      <c r="F128" s="9" t="b">
        <v>1</v>
      </c>
      <c r="G128" s="8" t="s">
        <v>456</v>
      </c>
      <c r="H128" s="10" t="b">
        <v>0</v>
      </c>
      <c r="I128" s="10" t="s">
        <v>457</v>
      </c>
      <c r="J128" s="10" t="b">
        <v>0</v>
      </c>
    </row>
    <row r="129" spans="1:10">
      <c r="A129" s="7" t="s">
        <v>10</v>
      </c>
      <c r="B129" t="s">
        <v>458</v>
      </c>
      <c r="C129" s="8" t="s">
        <v>454</v>
      </c>
      <c r="D129" s="10" t="b">
        <v>0</v>
      </c>
      <c r="E129" s="8" t="s">
        <v>455</v>
      </c>
      <c r="F129" s="10" t="b">
        <v>0</v>
      </c>
      <c r="G129" s="10" t="s">
        <v>459</v>
      </c>
      <c r="H129" s="9" t="b">
        <v>1</v>
      </c>
      <c r="I129" s="8" t="s">
        <v>460</v>
      </c>
      <c r="J129" s="10" t="b">
        <v>0</v>
      </c>
    </row>
    <row r="130" spans="1:10" ht="30">
      <c r="A130" s="7" t="s">
        <v>10</v>
      </c>
      <c r="B130" t="s">
        <v>461</v>
      </c>
      <c r="C130" s="8" t="s">
        <v>462</v>
      </c>
      <c r="D130" s="10" t="b">
        <v>0</v>
      </c>
      <c r="E130" s="8" t="s">
        <v>463</v>
      </c>
      <c r="F130" s="9" t="b">
        <v>1</v>
      </c>
      <c r="G130" s="8" t="s">
        <v>464</v>
      </c>
      <c r="H130" s="10" t="b">
        <v>0</v>
      </c>
      <c r="I130" s="8" t="s">
        <v>465</v>
      </c>
      <c r="J130" s="10" t="b">
        <v>0</v>
      </c>
    </row>
    <row r="131" spans="1:10">
      <c r="A131" s="7" t="s">
        <v>10</v>
      </c>
      <c r="B131" t="s">
        <v>555</v>
      </c>
      <c r="C131" s="10" t="s">
        <v>466</v>
      </c>
      <c r="D131" s="10" t="b">
        <v>0</v>
      </c>
      <c r="E131" s="10" t="s">
        <v>467</v>
      </c>
      <c r="F131" s="10" t="b">
        <v>0</v>
      </c>
      <c r="G131" s="10" t="s">
        <v>468</v>
      </c>
      <c r="H131" s="9" t="b">
        <v>1</v>
      </c>
      <c r="I131" s="8" t="s">
        <v>469</v>
      </c>
      <c r="J131" s="10" t="b">
        <v>0</v>
      </c>
    </row>
    <row r="132" spans="1:10" ht="45">
      <c r="A132" s="7" t="s">
        <v>10</v>
      </c>
      <c r="B132" t="s">
        <v>470</v>
      </c>
      <c r="C132" s="8" t="s">
        <v>471</v>
      </c>
      <c r="D132" s="10" t="b">
        <v>0</v>
      </c>
      <c r="E132" s="8" t="s">
        <v>472</v>
      </c>
      <c r="F132" s="10" t="b">
        <v>0</v>
      </c>
      <c r="G132" s="8" t="s">
        <v>473</v>
      </c>
      <c r="H132" s="9" t="b">
        <v>1</v>
      </c>
      <c r="I132" s="8" t="s">
        <v>474</v>
      </c>
      <c r="J132" s="10" t="b">
        <v>0</v>
      </c>
    </row>
    <row r="133" spans="1:10">
      <c r="A133" s="7" t="s">
        <v>10</v>
      </c>
      <c r="B133" t="s">
        <v>475</v>
      </c>
      <c r="C133" s="10" t="s">
        <v>476</v>
      </c>
      <c r="D133" s="10" t="b">
        <v>0</v>
      </c>
      <c r="E133" s="8" t="s">
        <v>477</v>
      </c>
      <c r="F133" s="9" t="b">
        <v>1</v>
      </c>
      <c r="G133" s="10" t="s">
        <v>478</v>
      </c>
      <c r="H133" s="10" t="b">
        <v>0</v>
      </c>
      <c r="I133" s="10" t="s">
        <v>479</v>
      </c>
      <c r="J133" s="10" t="b">
        <v>0</v>
      </c>
    </row>
    <row r="134" spans="1:10">
      <c r="A134" s="7" t="s">
        <v>10</v>
      </c>
      <c r="B134" t="s">
        <v>480</v>
      </c>
      <c r="C134" s="8" t="s">
        <v>481</v>
      </c>
      <c r="D134" s="10" t="b">
        <v>0</v>
      </c>
      <c r="E134" s="8" t="s">
        <v>482</v>
      </c>
      <c r="F134" s="9" t="b">
        <v>1</v>
      </c>
      <c r="G134" s="10" t="s">
        <v>483</v>
      </c>
      <c r="H134" s="10" t="b">
        <v>0</v>
      </c>
      <c r="I134" s="8" t="s">
        <v>484</v>
      </c>
      <c r="J134" s="10" t="b">
        <v>0</v>
      </c>
    </row>
    <row r="135" spans="1:10" ht="30">
      <c r="A135" s="7" t="s">
        <v>10</v>
      </c>
      <c r="B135" t="s">
        <v>485</v>
      </c>
      <c r="C135" s="8" t="s">
        <v>486</v>
      </c>
      <c r="D135" s="10" t="b">
        <v>0</v>
      </c>
      <c r="E135" s="8" t="s">
        <v>487</v>
      </c>
      <c r="F135" s="10" t="b">
        <v>0</v>
      </c>
      <c r="G135" s="8" t="s">
        <v>488</v>
      </c>
      <c r="H135" s="9" t="b">
        <v>1</v>
      </c>
      <c r="I135" s="8" t="s">
        <v>489</v>
      </c>
      <c r="J135" s="10" t="b">
        <v>0</v>
      </c>
    </row>
    <row r="136" spans="1:10">
      <c r="A136" s="7" t="s">
        <v>10</v>
      </c>
      <c r="B136" t="s">
        <v>490</v>
      </c>
      <c r="C136" s="8" t="s">
        <v>481</v>
      </c>
      <c r="D136" s="9" t="b">
        <v>1</v>
      </c>
      <c r="E136" s="8" t="s">
        <v>482</v>
      </c>
      <c r="F136" s="10" t="b">
        <v>0</v>
      </c>
      <c r="G136" s="10" t="s">
        <v>483</v>
      </c>
      <c r="H136" s="10" t="b">
        <v>0</v>
      </c>
      <c r="I136" s="8" t="s">
        <v>484</v>
      </c>
      <c r="J136" s="10" t="b">
        <v>0</v>
      </c>
    </row>
    <row r="137" spans="1:10" ht="30">
      <c r="A137" s="7" t="s">
        <v>10</v>
      </c>
      <c r="B137" t="s">
        <v>491</v>
      </c>
      <c r="C137" s="8" t="s">
        <v>492</v>
      </c>
      <c r="D137" s="10" t="b">
        <v>0</v>
      </c>
      <c r="E137" s="8" t="s">
        <v>493</v>
      </c>
      <c r="F137" s="10" t="b">
        <v>0</v>
      </c>
      <c r="G137" s="8" t="s">
        <v>494</v>
      </c>
      <c r="H137" s="9" t="b">
        <v>1</v>
      </c>
      <c r="I137" s="10" t="s">
        <v>483</v>
      </c>
      <c r="J137" s="10" t="b">
        <v>0</v>
      </c>
    </row>
    <row r="138" spans="1:10">
      <c r="A138" s="2" t="s">
        <v>10</v>
      </c>
    </row>
    <row r="139" spans="1:10">
      <c r="A139" s="2" t="s">
        <v>10</v>
      </c>
    </row>
    <row r="140" spans="1:10">
      <c r="A140" s="2" t="s">
        <v>10</v>
      </c>
    </row>
    <row r="141" spans="1:10">
      <c r="A141" s="2" t="s">
        <v>10</v>
      </c>
    </row>
    <row r="142" spans="1:10">
      <c r="A142" s="2" t="s">
        <v>10</v>
      </c>
    </row>
    <row r="143" spans="1:10">
      <c r="A143" s="2" t="s">
        <v>10</v>
      </c>
    </row>
    <row r="144" spans="1:10">
      <c r="A144" s="2" t="s">
        <v>10</v>
      </c>
    </row>
    <row r="145" spans="1:1">
      <c r="A145" s="2" t="s">
        <v>10</v>
      </c>
    </row>
    <row r="146" spans="1:1">
      <c r="A146" s="2" t="s">
        <v>10</v>
      </c>
    </row>
    <row r="147" spans="1:1">
      <c r="A147" s="2" t="s">
        <v>10</v>
      </c>
    </row>
    <row r="148" spans="1:1">
      <c r="A148" s="2" t="s">
        <v>10</v>
      </c>
    </row>
    <row r="149" spans="1:1">
      <c r="A149" s="2" t="s">
        <v>10</v>
      </c>
    </row>
    <row r="150" spans="1:1">
      <c r="A150" s="2" t="s">
        <v>10</v>
      </c>
    </row>
    <row r="151" spans="1:1">
      <c r="A151" s="2" t="s">
        <v>10</v>
      </c>
    </row>
    <row r="152" spans="1:1">
      <c r="A152" s="2" t="s">
        <v>10</v>
      </c>
    </row>
    <row r="153" spans="1:1">
      <c r="A153" s="2" t="s">
        <v>10</v>
      </c>
    </row>
    <row r="154" spans="1:1">
      <c r="A154" s="2" t="s">
        <v>10</v>
      </c>
    </row>
    <row r="155" spans="1:1">
      <c r="A155" s="2" t="s">
        <v>10</v>
      </c>
    </row>
    <row r="156" spans="1:1">
      <c r="A156" s="2" t="s">
        <v>10</v>
      </c>
    </row>
    <row r="157" spans="1:1">
      <c r="A157" s="2" t="s">
        <v>10</v>
      </c>
    </row>
    <row r="158" spans="1:1">
      <c r="A158" s="2" t="s">
        <v>10</v>
      </c>
    </row>
    <row r="159" spans="1:1">
      <c r="A159" s="2" t="s">
        <v>10</v>
      </c>
    </row>
    <row r="160" spans="1:1">
      <c r="A160" s="2" t="s">
        <v>10</v>
      </c>
    </row>
    <row r="161" spans="1:1">
      <c r="A161" s="2" t="s">
        <v>10</v>
      </c>
    </row>
    <row r="162" spans="1:1">
      <c r="A162" s="2" t="s">
        <v>10</v>
      </c>
    </row>
    <row r="163" spans="1:1">
      <c r="A163" s="2" t="s">
        <v>10</v>
      </c>
    </row>
    <row r="164" spans="1:1">
      <c r="A164" s="2" t="s">
        <v>10</v>
      </c>
    </row>
    <row r="165" spans="1:1">
      <c r="A165" s="2" t="s">
        <v>10</v>
      </c>
    </row>
    <row r="166" spans="1:1">
      <c r="A166" s="2" t="s">
        <v>10</v>
      </c>
    </row>
    <row r="167" spans="1:1">
      <c r="A167" s="2" t="s">
        <v>10</v>
      </c>
    </row>
    <row r="168" spans="1:1">
      <c r="A168" s="2" t="s">
        <v>10</v>
      </c>
    </row>
    <row r="169" spans="1:1">
      <c r="A169" s="2" t="s">
        <v>10</v>
      </c>
    </row>
    <row r="170" spans="1:1">
      <c r="A170" s="2" t="s">
        <v>10</v>
      </c>
    </row>
    <row r="171" spans="1:1">
      <c r="A171" s="2" t="s">
        <v>10</v>
      </c>
    </row>
    <row r="172" spans="1:1">
      <c r="A172" s="2" t="s">
        <v>10</v>
      </c>
    </row>
    <row r="173" spans="1:1">
      <c r="A173" s="2" t="s">
        <v>10</v>
      </c>
    </row>
    <row r="174" spans="1:1">
      <c r="A174" s="2" t="s">
        <v>10</v>
      </c>
    </row>
    <row r="175" spans="1:1">
      <c r="A175" s="2" t="s">
        <v>10</v>
      </c>
    </row>
    <row r="176" spans="1:1">
      <c r="A176" s="2" t="s">
        <v>10</v>
      </c>
    </row>
    <row r="177" spans="1:1">
      <c r="A177" s="2" t="s">
        <v>10</v>
      </c>
    </row>
    <row r="178" spans="1:1">
      <c r="A178" s="2" t="s">
        <v>10</v>
      </c>
    </row>
    <row r="179" spans="1:1">
      <c r="A179" s="2" t="s">
        <v>10</v>
      </c>
    </row>
    <row r="180" spans="1:1">
      <c r="A180" s="2" t="s">
        <v>10</v>
      </c>
    </row>
    <row r="181" spans="1:1">
      <c r="A181" s="2" t="s">
        <v>10</v>
      </c>
    </row>
    <row r="182" spans="1:1">
      <c r="A182" s="2" t="s">
        <v>10</v>
      </c>
    </row>
    <row r="183" spans="1:1">
      <c r="A183" s="2" t="s">
        <v>10</v>
      </c>
    </row>
    <row r="184" spans="1:1">
      <c r="A184" s="2" t="s">
        <v>10</v>
      </c>
    </row>
    <row r="185" spans="1:1">
      <c r="A185" s="2" t="s">
        <v>10</v>
      </c>
    </row>
    <row r="186" spans="1:1">
      <c r="A186" s="2" t="s">
        <v>10</v>
      </c>
    </row>
    <row r="187" spans="1:1">
      <c r="A187" s="2" t="s">
        <v>10</v>
      </c>
    </row>
    <row r="188" spans="1:1">
      <c r="A188" s="2" t="s">
        <v>10</v>
      </c>
    </row>
    <row r="189" spans="1:1">
      <c r="A189" s="2" t="s">
        <v>10</v>
      </c>
    </row>
    <row r="190" spans="1:1">
      <c r="A190" s="2" t="s">
        <v>10</v>
      </c>
    </row>
    <row r="191" spans="1:1">
      <c r="A191" s="2" t="s">
        <v>10</v>
      </c>
    </row>
    <row r="192" spans="1:1">
      <c r="A192" s="2" t="s">
        <v>10</v>
      </c>
    </row>
    <row r="193" spans="1:1">
      <c r="A193" s="2" t="s">
        <v>10</v>
      </c>
    </row>
    <row r="194" spans="1:1">
      <c r="A194" s="2" t="s">
        <v>10</v>
      </c>
    </row>
    <row r="195" spans="1:1">
      <c r="A195" s="2" t="s">
        <v>10</v>
      </c>
    </row>
    <row r="196" spans="1:1">
      <c r="A196" s="2" t="s">
        <v>10</v>
      </c>
    </row>
    <row r="197" spans="1:1">
      <c r="A197" s="2" t="s">
        <v>10</v>
      </c>
    </row>
    <row r="198" spans="1:1">
      <c r="A198" s="2" t="s">
        <v>10</v>
      </c>
    </row>
    <row r="199" spans="1:1">
      <c r="A199" s="2" t="s">
        <v>10</v>
      </c>
    </row>
    <row r="200" spans="1:1">
      <c r="A200" s="2" t="s">
        <v>10</v>
      </c>
    </row>
    <row r="201" spans="1:1">
      <c r="A201" s="2" t="s">
        <v>10</v>
      </c>
    </row>
    <row r="202" spans="1:1">
      <c r="A202" s="2" t="s">
        <v>10</v>
      </c>
    </row>
    <row r="203" spans="1:1">
      <c r="A203" s="2" t="s">
        <v>10</v>
      </c>
    </row>
    <row r="204" spans="1:1">
      <c r="A204" s="2" t="s">
        <v>10</v>
      </c>
    </row>
    <row r="205" spans="1:1">
      <c r="A205" s="2" t="s">
        <v>10</v>
      </c>
    </row>
    <row r="206" spans="1:1">
      <c r="A206" s="2" t="s">
        <v>10</v>
      </c>
    </row>
    <row r="207" spans="1:1">
      <c r="A207" s="2" t="s">
        <v>10</v>
      </c>
    </row>
    <row r="208" spans="1:1">
      <c r="A208" s="2" t="s">
        <v>10</v>
      </c>
    </row>
    <row r="209" spans="1:1">
      <c r="A209" s="2" t="s">
        <v>10</v>
      </c>
    </row>
    <row r="210" spans="1:1">
      <c r="A210" s="2" t="s">
        <v>10</v>
      </c>
    </row>
    <row r="211" spans="1:1">
      <c r="A211" s="2" t="s">
        <v>10</v>
      </c>
    </row>
    <row r="212" spans="1:1">
      <c r="A212" s="2" t="s">
        <v>10</v>
      </c>
    </row>
    <row r="213" spans="1:1">
      <c r="A213" s="2" t="s">
        <v>10</v>
      </c>
    </row>
    <row r="214" spans="1:1">
      <c r="A214" s="2" t="s">
        <v>10</v>
      </c>
    </row>
    <row r="215" spans="1:1">
      <c r="A215" s="2" t="s">
        <v>10</v>
      </c>
    </row>
    <row r="216" spans="1:1">
      <c r="A216" s="2" t="s">
        <v>10</v>
      </c>
    </row>
    <row r="217" spans="1:1">
      <c r="A217" s="2" t="s">
        <v>10</v>
      </c>
    </row>
    <row r="218" spans="1:1">
      <c r="A218" s="2" t="s">
        <v>10</v>
      </c>
    </row>
    <row r="219" spans="1:1">
      <c r="A219" s="2" t="s">
        <v>10</v>
      </c>
    </row>
    <row r="220" spans="1:1">
      <c r="A220" s="2" t="s">
        <v>10</v>
      </c>
    </row>
    <row r="221" spans="1:1">
      <c r="A221" s="2" t="s">
        <v>10</v>
      </c>
    </row>
    <row r="222" spans="1:1">
      <c r="A222" s="2" t="s">
        <v>10</v>
      </c>
    </row>
    <row r="223" spans="1:1">
      <c r="A223" s="2" t="s">
        <v>10</v>
      </c>
    </row>
    <row r="224" spans="1:1">
      <c r="A224" s="2" t="s">
        <v>10</v>
      </c>
    </row>
    <row r="225" spans="1:1">
      <c r="A225" s="2" t="s">
        <v>10</v>
      </c>
    </row>
    <row r="226" spans="1:1">
      <c r="A226" s="2" t="s">
        <v>10</v>
      </c>
    </row>
    <row r="227" spans="1:1">
      <c r="A227" s="2" t="s">
        <v>10</v>
      </c>
    </row>
    <row r="228" spans="1:1">
      <c r="A228" s="2" t="s">
        <v>10</v>
      </c>
    </row>
    <row r="229" spans="1:1">
      <c r="A229" s="2" t="s">
        <v>10</v>
      </c>
    </row>
    <row r="230" spans="1:1">
      <c r="A230" s="2" t="s">
        <v>10</v>
      </c>
    </row>
    <row r="231" spans="1:1">
      <c r="A231" s="2" t="s">
        <v>10</v>
      </c>
    </row>
    <row r="232" spans="1:1">
      <c r="A232" s="2" t="s">
        <v>10</v>
      </c>
    </row>
    <row r="233" spans="1:1">
      <c r="A233" s="2" t="s">
        <v>10</v>
      </c>
    </row>
    <row r="234" spans="1:1">
      <c r="A234" s="2" t="s">
        <v>10</v>
      </c>
    </row>
    <row r="235" spans="1:1">
      <c r="A235" s="2" t="s">
        <v>10</v>
      </c>
    </row>
    <row r="236" spans="1:1">
      <c r="A236" s="2" t="s">
        <v>10</v>
      </c>
    </row>
    <row r="237" spans="1:1">
      <c r="A237" s="2" t="s">
        <v>10</v>
      </c>
    </row>
    <row r="238" spans="1:1">
      <c r="A238" s="2" t="s">
        <v>10</v>
      </c>
    </row>
    <row r="239" spans="1:1">
      <c r="A239" s="2" t="s">
        <v>10</v>
      </c>
    </row>
    <row r="240" spans="1:1">
      <c r="A240" s="2" t="s">
        <v>10</v>
      </c>
    </row>
    <row r="241" spans="1:1">
      <c r="A241" s="2" t="s">
        <v>10</v>
      </c>
    </row>
    <row r="242" spans="1:1">
      <c r="A242" s="2" t="s">
        <v>10</v>
      </c>
    </row>
    <row r="243" spans="1:1">
      <c r="A243" s="2" t="s">
        <v>10</v>
      </c>
    </row>
    <row r="244" spans="1:1">
      <c r="A244" s="2" t="s">
        <v>10</v>
      </c>
    </row>
    <row r="245" spans="1:1">
      <c r="A245" s="2" t="s">
        <v>10</v>
      </c>
    </row>
    <row r="246" spans="1:1">
      <c r="A246" s="2" t="s">
        <v>10</v>
      </c>
    </row>
    <row r="247" spans="1:1">
      <c r="A247" s="2" t="s">
        <v>10</v>
      </c>
    </row>
    <row r="248" spans="1:1">
      <c r="A248" s="2" t="s">
        <v>10</v>
      </c>
    </row>
    <row r="249" spans="1:1">
      <c r="A249" s="2" t="s">
        <v>10</v>
      </c>
    </row>
    <row r="250" spans="1:1">
      <c r="A250" s="2" t="s">
        <v>10</v>
      </c>
    </row>
    <row r="251" spans="1:1">
      <c r="A251" s="2" t="s">
        <v>10</v>
      </c>
    </row>
    <row r="252" spans="1:1">
      <c r="A252" s="2" t="s">
        <v>10</v>
      </c>
    </row>
    <row r="253" spans="1:1">
      <c r="A253" s="2" t="s">
        <v>10</v>
      </c>
    </row>
    <row r="254" spans="1:1">
      <c r="A254" s="2" t="s">
        <v>10</v>
      </c>
    </row>
  </sheetData>
  <dataValidations count="1">
    <dataValidation type="list" allowBlank="1" showInputMessage="1" showErrorMessage="1" sqref="A2:A254">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showInputMessage="1" showErrorMessage="1" promptTitle="Select" prompt="Select the functional group this activity belongs to." xr:uid="{F6B258C1-A5CD-46FA-9B5F-86228E54FF2D}">
          <x14:formula1>
            <xm:f>'C:\Users\harikrishna.s\Downloads\[WabtecLEARNING Quiz Import Template.xlsx]Data'!#REF!</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F22" sqref="F22"/>
    </sheetView>
  </sheetViews>
  <sheetFormatPr defaultRowHeight="15"/>
  <sheetData>
    <row r="1" spans="1:1">
      <c r="A1" s="11" t="s">
        <v>495</v>
      </c>
    </row>
    <row r="2" spans="1:1">
      <c r="A2" s="12" t="s">
        <v>496</v>
      </c>
    </row>
    <row r="3" spans="1:1">
      <c r="A3" t="s">
        <v>497</v>
      </c>
    </row>
    <row r="4" spans="1:1">
      <c r="A4" t="s">
        <v>498</v>
      </c>
    </row>
    <row r="5" spans="1:1">
      <c r="A5" t="s">
        <v>499</v>
      </c>
    </row>
    <row r="6" spans="1:1">
      <c r="A6" s="13" t="s">
        <v>500</v>
      </c>
    </row>
    <row r="7" spans="1:1">
      <c r="A7" t="s">
        <v>501</v>
      </c>
    </row>
    <row r="8" spans="1:1">
      <c r="A8" s="13" t="s">
        <v>502</v>
      </c>
    </row>
    <row r="9" spans="1:1">
      <c r="A9" s="13" t="s">
        <v>503</v>
      </c>
    </row>
    <row r="10" spans="1:1">
      <c r="A10" s="13" t="s">
        <v>504</v>
      </c>
    </row>
    <row r="11" spans="1:1">
      <c r="A11" t="s">
        <v>505</v>
      </c>
    </row>
    <row r="12" spans="1:1">
      <c r="A12" t="s">
        <v>506</v>
      </c>
    </row>
    <row r="13" spans="1:1">
      <c r="A13" t="s">
        <v>507</v>
      </c>
    </row>
    <row r="14" spans="1:1">
      <c r="A14" t="s">
        <v>508</v>
      </c>
    </row>
    <row r="15" spans="1:1">
      <c r="A15" t="s">
        <v>509</v>
      </c>
    </row>
    <row r="16" spans="1:1">
      <c r="A16" t="s">
        <v>510</v>
      </c>
    </row>
    <row r="17" spans="1:1">
      <c r="A17" s="13" t="s">
        <v>16</v>
      </c>
    </row>
    <row r="18" spans="1:1">
      <c r="A18" s="13" t="s">
        <v>511</v>
      </c>
    </row>
    <row r="19" spans="1:1">
      <c r="A19" s="13" t="s">
        <v>512</v>
      </c>
    </row>
    <row r="20" spans="1:1">
      <c r="A20" s="13" t="s">
        <v>513</v>
      </c>
    </row>
    <row r="21" spans="1:1">
      <c r="A21" t="s">
        <v>514</v>
      </c>
    </row>
    <row r="22" spans="1:1">
      <c r="A22" s="13" t="s">
        <v>515</v>
      </c>
    </row>
    <row r="23" spans="1:1">
      <c r="A23" s="13" t="s">
        <v>516</v>
      </c>
    </row>
    <row r="24" spans="1:1">
      <c r="A24" t="s">
        <v>517</v>
      </c>
    </row>
    <row r="25" spans="1:1">
      <c r="A25" t="s">
        <v>518</v>
      </c>
    </row>
    <row r="26" spans="1:1">
      <c r="A26" t="s">
        <v>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Origin Learning Solutions</dc:creator>
  <cp:lastModifiedBy>Windows User</cp:lastModifiedBy>
  <dcterms:created xsi:type="dcterms:W3CDTF">2020-04-01T14:15:03Z</dcterms:created>
  <dcterms:modified xsi:type="dcterms:W3CDTF">2022-07-01T03:22:19Z</dcterms:modified>
</cp:coreProperties>
</file>