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VAS-1\Desktop\"/>
    </mc:Choice>
  </mc:AlternateContent>
  <xr:revisionPtr revIDLastSave="0" documentId="13_ncr:1_{5C52953D-99B5-4652-A136-BD2F6F757AB5}" xr6:coauthVersionLast="47" xr6:coauthVersionMax="47" xr10:uidLastSave="{00000000-0000-0000-0000-000000000000}"/>
  <bookViews>
    <workbookView xWindow="-108" yWindow="-108" windowWidth="23256" windowHeight="12456" xr2:uid="{91CA722D-8C42-4DE3-882E-1CCC13F94FE7}"/>
  </bookViews>
  <sheets>
    <sheet name="STD PART LIST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<sst xmlns="http://schemas.openxmlformats.org/spreadsheetml/2006/main" count="526" uniqueCount="305">
  <si>
    <t>Part number</t>
  </si>
  <si>
    <t>Beams</t>
  </si>
  <si>
    <t>Description</t>
  </si>
  <si>
    <t>UOM</t>
  </si>
  <si>
    <t>Class Code</t>
  </si>
  <si>
    <t>804-14006</t>
  </si>
  <si>
    <t>L2x2x3/16</t>
  </si>
  <si>
    <t>Angle 2' x 2" x 3/16"</t>
  </si>
  <si>
    <t>FT</t>
  </si>
  <si>
    <t>PRO</t>
  </si>
  <si>
    <t>804-14010</t>
  </si>
  <si>
    <t>L3x3x1/4</t>
  </si>
  <si>
    <t>Angle 3" x 3" x 1/4"</t>
  </si>
  <si>
    <t>STK</t>
  </si>
  <si>
    <t>804-14016</t>
  </si>
  <si>
    <t>L5x3 1/2x3/8</t>
  </si>
  <si>
    <t>Angle 5" x 3-1/2" x 3/8"</t>
  </si>
  <si>
    <t>804-15010</t>
  </si>
  <si>
    <t>W4x13</t>
  </si>
  <si>
    <t>Beam W4x13.0 lb/ft</t>
  </si>
  <si>
    <t>804-15004</t>
  </si>
  <si>
    <t>W6x9</t>
  </si>
  <si>
    <t>Beam W6 x 9.0 lb/ft</t>
  </si>
  <si>
    <t>804-15011</t>
  </si>
  <si>
    <t>W8x10</t>
  </si>
  <si>
    <t>Beam W8 x 10 lb/ft</t>
  </si>
  <si>
    <t>804-15023</t>
  </si>
  <si>
    <t>W12x30</t>
  </si>
  <si>
    <t>Beam W12 x 30.0 lb/ft</t>
  </si>
  <si>
    <t>804-15017</t>
  </si>
  <si>
    <t>W18x50</t>
  </si>
  <si>
    <t>Beam W18 x 50 lb/ft</t>
  </si>
  <si>
    <t>804-16001</t>
  </si>
  <si>
    <t>C6x8.2</t>
  </si>
  <si>
    <t>Channel C6 x 8.2 lb/ft</t>
  </si>
  <si>
    <t>804-03007</t>
  </si>
  <si>
    <t>C8x11.5</t>
  </si>
  <si>
    <t>Channel C8 x 11.5 lb/ft</t>
  </si>
  <si>
    <t>804-00026</t>
  </si>
  <si>
    <t>C10x15.3</t>
  </si>
  <si>
    <t>Channel C10 x 15.3 lb/ft</t>
  </si>
  <si>
    <t>804-03028</t>
  </si>
  <si>
    <t>C12x25</t>
  </si>
  <si>
    <t>Channel C12 - 25 lb/ft</t>
  </si>
  <si>
    <t>804-16002</t>
  </si>
  <si>
    <t>MC6x18</t>
  </si>
  <si>
    <t xml:space="preserve">Channel MC6 x 18 lb/ft </t>
  </si>
  <si>
    <t>804-16003</t>
  </si>
  <si>
    <t>MC8x22.8</t>
  </si>
  <si>
    <t>Channel MC8 x 22.8 lb/ft</t>
  </si>
  <si>
    <t>804-15030</t>
  </si>
  <si>
    <t>MC10x22</t>
  </si>
  <si>
    <t>Channel MC10x22 lb/ft</t>
  </si>
  <si>
    <t>804-05114</t>
  </si>
  <si>
    <t>MC18x42.7</t>
  </si>
  <si>
    <t>Channel MC18x42.7 lb/ft</t>
  </si>
  <si>
    <t>804-00939</t>
  </si>
  <si>
    <t>MC12x45</t>
  </si>
  <si>
    <t>Channel MC12 x 45 lb/ft</t>
  </si>
  <si>
    <t>804-11002</t>
  </si>
  <si>
    <t>Flatbar-3/8" X 4"</t>
  </si>
  <si>
    <t>Flatbar 4" x 3/8"</t>
  </si>
  <si>
    <t>804-02013</t>
  </si>
  <si>
    <t>Grating 3/16" x 1 1/2" x 24" x 20' N-Ser 19W4 Galvanized</t>
  </si>
  <si>
    <t>Grating 3/16" x 1-1/2" x 24" x 20'</t>
  </si>
  <si>
    <t>804-17004</t>
  </si>
  <si>
    <t>Pipe 2" Sch 40 Raw Bare</t>
  </si>
  <si>
    <t>804-17002</t>
  </si>
  <si>
    <t>Pipe 3" Sch 40 Raw Bare</t>
  </si>
  <si>
    <t>804-00040</t>
  </si>
  <si>
    <t>HSS3x2x1/4</t>
  </si>
  <si>
    <t>Tubing 3" x 2" x 1/4" HSS</t>
  </si>
  <si>
    <t>804-18025</t>
  </si>
  <si>
    <t>HSS3x3x3/16</t>
  </si>
  <si>
    <t>Tubing 3" x 3" x 3/16" Steel</t>
  </si>
  <si>
    <t>804-18005</t>
  </si>
  <si>
    <t>HSS3x3x3/8</t>
  </si>
  <si>
    <t>Tubing 3" x 3" x 3/8" Steel</t>
  </si>
  <si>
    <t>804-05063</t>
  </si>
  <si>
    <t>HSS4x4x1/8</t>
  </si>
  <si>
    <t>Tubing 4" x 4" x 1/8"</t>
  </si>
  <si>
    <t>804-00037</t>
  </si>
  <si>
    <t>HSS6x3x3/8</t>
  </si>
  <si>
    <t>Tubing 6" x 3" x 3/8" Rectangle</t>
  </si>
  <si>
    <t/>
  </si>
  <si>
    <t>Lifting Plate (W18x50)</t>
  </si>
  <si>
    <t>EA</t>
  </si>
  <si>
    <t>Stiffener Plate (W18x50)</t>
  </si>
  <si>
    <t>Connection Plate (W18x50 to W18x50)</t>
  </si>
  <si>
    <t>Connection Plate (W18x50 to W10x17 and W8x10)</t>
  </si>
  <si>
    <t>Slotted Straps 1/2" x 2" x 6"</t>
  </si>
  <si>
    <t>Lifting Platge PCR for W12x30</t>
  </si>
  <si>
    <t>Stiffener for PCR Lifting Plate W12x30</t>
  </si>
  <si>
    <t>Plate Connection W12x30 to W10x17</t>
  </si>
  <si>
    <t>Plate Connection W12x30 to W12x30</t>
  </si>
  <si>
    <t>Plate Connection W10x17 to W10x17</t>
  </si>
  <si>
    <t>Plate Connection W10x17 to C12x25</t>
  </si>
  <si>
    <t>Plate Connection W12x30 to C12x25</t>
  </si>
  <si>
    <t>Plate Connection MC18x42.7 to W12x30</t>
  </si>
  <si>
    <t>Plate Connection MC12x45 to W10x17</t>
  </si>
  <si>
    <t>Plate Connection MC12x45 to W12x30</t>
  </si>
  <si>
    <t>Plate Bottom Support 3" x 6-1/2" x 3/8"</t>
  </si>
  <si>
    <t>Plate Connection 3/8" x 7-1/8" x 9" W18x50-W12x30</t>
  </si>
  <si>
    <t>Plate Bottom Floor Stiff 1/2" W18x50-W12x30</t>
  </si>
  <si>
    <t>Plate Vertical Stiff 1/2" W18x50-W12x30</t>
  </si>
  <si>
    <t>Plate Temporary Lifting Support</t>
  </si>
  <si>
    <t>Plate Connection MC18x42.7 to W10x17</t>
  </si>
  <si>
    <t>End Caps for 3" x 3" Tubing</t>
  </si>
  <si>
    <t>End Caps for 6" x 3" Tubing</t>
  </si>
  <si>
    <t>Grounding Pad S/S</t>
  </si>
  <si>
    <t>804-05070</t>
  </si>
  <si>
    <t>Plate Lifting Lug Weldment (W18 x 50)</t>
  </si>
  <si>
    <t>804-05134</t>
  </si>
  <si>
    <t>Plate Lifting Lug Weldment (W12 x 30)</t>
  </si>
  <si>
    <t>LARGE EXTERNAL LIFTING BRACKET ASSEMBLY</t>
  </si>
  <si>
    <t>Lifting Base Plate (1 Per)</t>
  </si>
  <si>
    <t xml:space="preserve">Lifting Eye Plate (1 Per)                            </t>
  </si>
  <si>
    <t>Lifting Gusset Plate (2 Per)</t>
  </si>
  <si>
    <t>SMALL EXTERNAL LIFTING BRACKET ASSEMBLY</t>
  </si>
  <si>
    <t>Lifting Base Angle (1 Per)</t>
  </si>
  <si>
    <t>Lifting Gusset (1 Per)</t>
  </si>
  <si>
    <t>Lift Eye 1" x1 1/8" x 14"</t>
  </si>
  <si>
    <t>plate, blind for 10" cat flange</t>
  </si>
  <si>
    <t>plate, blind for 8" cat flange</t>
  </si>
  <si>
    <t>plate, teardrop lifter attachment center 1"</t>
  </si>
  <si>
    <t>plate, teardrop lifter attachment end 1"</t>
  </si>
  <si>
    <t>UL bracket</t>
  </si>
  <si>
    <t>830-00231</t>
  </si>
  <si>
    <t>Boss, Ground 1 hole</t>
  </si>
  <si>
    <t>830-00232</t>
  </si>
  <si>
    <t>Boss, Ground 2 hole</t>
  </si>
  <si>
    <t>KB</t>
  </si>
  <si>
    <t>838-00010</t>
  </si>
  <si>
    <t>Valve, 1 Inch Brass LPG Cut-Off 503-BBVT010 #NDGVH</t>
  </si>
  <si>
    <t>839-00124</t>
  </si>
  <si>
    <t>Plug  1 1/2" sch 40 black</t>
  </si>
  <si>
    <t>839-00125</t>
  </si>
  <si>
    <t>Plug  2" sch 40 black</t>
  </si>
  <si>
    <t>839-00126</t>
  </si>
  <si>
    <t>Plug  4" sch 40 black</t>
  </si>
  <si>
    <t>839-40342</t>
  </si>
  <si>
    <t>Nipple, Import 1 Inch x Close Schedule 40 Black</t>
  </si>
  <si>
    <t>840-00011</t>
  </si>
  <si>
    <t>elbow, 1" 90deg std black</t>
  </si>
  <si>
    <t>840-00040</t>
  </si>
  <si>
    <t>Tee, Matco Import 1 Inch Schedule 40 Black</t>
  </si>
  <si>
    <t>840-00041</t>
  </si>
  <si>
    <t>cap, 1" std black</t>
  </si>
  <si>
    <t>840-00100</t>
  </si>
  <si>
    <t>Plug  3" sch 40 black</t>
  </si>
  <si>
    <t>840-00205</t>
  </si>
  <si>
    <t>coupling, 1" weld on tank flange</t>
  </si>
  <si>
    <t>840-00207</t>
  </si>
  <si>
    <t>coupling, 1 1/2" weld on tank flange</t>
  </si>
  <si>
    <t>840-00208</t>
  </si>
  <si>
    <t>coupling, 2" weld on tank flange</t>
  </si>
  <si>
    <t>840-00210</t>
  </si>
  <si>
    <t>coupling, 3" weld on tank flange</t>
  </si>
  <si>
    <t>840-00212</t>
  </si>
  <si>
    <t>coupling, 4" weld on tank flange</t>
  </si>
  <si>
    <t>840-00601</t>
  </si>
  <si>
    <t>Plug  1" sch 40 black</t>
  </si>
  <si>
    <t>840-00603</t>
  </si>
  <si>
    <t>Coupling, 1" sch 40 blk</t>
  </si>
  <si>
    <t>840-00667</t>
  </si>
  <si>
    <t>Bushing, R &amp; S Supply Import 2" x 1" Schedule 40 Black</t>
  </si>
  <si>
    <t>840-00670</t>
  </si>
  <si>
    <t>Bushing, R &amp; S Reducing 1" x 3/8" 150 lb. Black</t>
  </si>
  <si>
    <t>840-00671</t>
  </si>
  <si>
    <t>Quick Connect, ZSI-Foster steel body 3/8" NPT, 3/8"-18 Male Thread 14-3  #00282823  14-3</t>
  </si>
  <si>
    <t>840-00674</t>
  </si>
  <si>
    <t>Nipple, 1'' x  4'' Sch 40 Black</t>
  </si>
  <si>
    <t>840-15352</t>
  </si>
  <si>
    <t>Coupling, 2" sch 40 black</t>
  </si>
  <si>
    <t>840-15687</t>
  </si>
  <si>
    <t>Elbow, Import 2 Inch 90 Degree Schedule 40 Black</t>
  </si>
  <si>
    <t>866-00041</t>
  </si>
  <si>
    <t>Flange 8" CAT bolt pattern</t>
  </si>
  <si>
    <t>866-00128</t>
  </si>
  <si>
    <t>Flange 10" CAT bolt pattern</t>
  </si>
  <si>
    <t>846-00624</t>
  </si>
  <si>
    <t>Door Frame Strike Jamb 7' 0" x 4" RH 14G Galv Single Rabbet Premier F14-4</t>
  </si>
  <si>
    <t>846-00625</t>
  </si>
  <si>
    <t>Door Frame Strike Jamb 7' 0" x  4" LH 14G Galv Single Rabbet Premier F14-4</t>
  </si>
  <si>
    <t>846-00626</t>
  </si>
  <si>
    <t>Door Frame Header 4'-0" x 4" 14G Galv Single Rabbet Premier F14-4</t>
  </si>
  <si>
    <t>846-00627</t>
  </si>
  <si>
    <t>Door Frame Header 3'-6" x 4" 14G Galv Single Rabbet Premier F14-4</t>
  </si>
  <si>
    <t>846-00639</t>
  </si>
  <si>
    <t>Door Frame Header 3'-0" x 4" 14G Galv Single Rabbet Premier F14-4</t>
  </si>
  <si>
    <t>846-00662</t>
  </si>
  <si>
    <t>Door Frame Hinge Jamb Standard 7'0" x 4" RH 14G Single Rabbet F14-4 Premier</t>
  </si>
  <si>
    <t>846-00663</t>
  </si>
  <si>
    <t>Door Frame Hinge Jamb Standard 7'0" x 4" LH 14G Single Rabbet F14-4 Premier</t>
  </si>
  <si>
    <t>846-00675</t>
  </si>
  <si>
    <t>Door Frame Header 6'-0" x 4" 14G Galv Single Rabbet</t>
  </si>
  <si>
    <t>817-00037</t>
  </si>
  <si>
    <t>C Channel 4" x 1/2" x 1/2" x 46" 14G Galv Premier FC14-46 Use on 3670 Door Frames</t>
  </si>
  <si>
    <t>817-00038</t>
  </si>
  <si>
    <t>C Channel 4" x 1/2" x 1/2" x 40" 14G Galv Premier FC14-40 Use on 3070 Door Frames</t>
  </si>
  <si>
    <t>817-00039</t>
  </si>
  <si>
    <t>C Channel 4" x 2" x 1/2" x 52" 14G Galv Premier FC14-52 Use on 14G 4070 Door Frames Verizon</t>
  </si>
  <si>
    <t>817-00055</t>
  </si>
  <si>
    <t>C Channel 4" x 1/2" x 1/2" x 52" 14G Galv Premier FC14-52 Use on 4070 Door Frames AT&amp;T and Others</t>
  </si>
  <si>
    <t>846-00726</t>
  </si>
  <si>
    <t>Header, Premier 4' 0" x 3" 14 Gauge Galvanized Single Rabbet #F14-4</t>
  </si>
  <si>
    <t>846-00727</t>
  </si>
  <si>
    <t>Header, Premier 3" 6" x 3" 14 Gauge Galvanized Single Rabbet #F14-4</t>
  </si>
  <si>
    <t>846-00730</t>
  </si>
  <si>
    <t>Strike Jamb, Premier RH 7' 0 " x 3 " 14 Gauge Galvanized Single Rabbet #F14-4</t>
  </si>
  <si>
    <t>846-00731</t>
  </si>
  <si>
    <t>Strike Jamb, Premier LH 7' 0" x 3" 14 Gauge Galvanized Single Rabbet #F14-4</t>
  </si>
  <si>
    <t>846-00732</t>
  </si>
  <si>
    <t>Header, Premier 3' 0" x 3 "14 Gauge Galvanized Single Rabbet #F14-4</t>
  </si>
  <si>
    <t>846-00733</t>
  </si>
  <si>
    <t>Header, Premier 6' 0" x 3" 14 Gauge Galvanized Single Rabbet #F14-4</t>
  </si>
  <si>
    <t>846-00734</t>
  </si>
  <si>
    <t>HInge Jamb, Premier RH 7' 0" x 3" 14 Gauge Galvanized Single Rabbet #F14-4</t>
  </si>
  <si>
    <t>846-00735</t>
  </si>
  <si>
    <t>Hinge Jamb, Premier  LH 7' 0" x 3" 14 Gauge Galvanized Single Rabbet #F14-4</t>
  </si>
  <si>
    <t>846-00769</t>
  </si>
  <si>
    <t>Hinge Jamb, Premier RH 8' 0" x 3 '14 Gauge Galvanized Single Rabbet #F14-4</t>
  </si>
  <si>
    <t>846-00770</t>
  </si>
  <si>
    <t>Hinge Jamb, Premier LH 8' 0" x 3"14 Gauge Galvanized Single Rabbet #F14-4</t>
  </si>
  <si>
    <t>846-00771</t>
  </si>
  <si>
    <t>Strike Jamb, Premier RH 8' 0" x 3" 14 Gauge Galvanized Single Rabbet #F14-4</t>
  </si>
  <si>
    <t>846-00782</t>
  </si>
  <si>
    <t>Strike Jamb, Premier LH 8' 0" x 3" 14 Gauge Galvanized Single Rabbet #F14-4</t>
  </si>
  <si>
    <t>846-00950</t>
  </si>
  <si>
    <t>Header, Premier 8' 0" x 3" 14 Gauge Galvanized Single Rabbet #F14-4</t>
  </si>
  <si>
    <t>853-00199</t>
  </si>
  <si>
    <t>Bolt Assembly, 3/4"-10 x 2" ASTM A325 Galvanized Bolt with Heavy Hex Nut  19331</t>
  </si>
  <si>
    <t>853-00366</t>
  </si>
  <si>
    <t>Bolt, Fastenal 1/2" x 1 1/2" Grade 5 Zinc #110120380</t>
  </si>
  <si>
    <t>853-00522</t>
  </si>
  <si>
    <t>Bolt, 3/4" Heavy Hex A490</t>
  </si>
  <si>
    <t>853-12275</t>
  </si>
  <si>
    <t>Bolt, 3/4"-10 x 3" Hex Cap Screw Grade 8, Yellow Zinc</t>
  </si>
  <si>
    <t>855-00008</t>
  </si>
  <si>
    <t>Lockwasher, Arkansas Bolt 3/4" Grade 8</t>
  </si>
  <si>
    <t>855-00038</t>
  </si>
  <si>
    <t>Washer, 3/4" HDG</t>
  </si>
  <si>
    <t>855-00039</t>
  </si>
  <si>
    <t>Lockwasher, 3/4" HDG</t>
  </si>
  <si>
    <t>855-00057</t>
  </si>
  <si>
    <t>Washer, Arkansas Bolt 3/4" x 1 1/2" OD Grade 8, Flat, Yellow Zinc</t>
  </si>
  <si>
    <t>855-00084</t>
  </si>
  <si>
    <t>Lockwasher, 3/4" Grade 8 (use with 853-00522 bolt)</t>
  </si>
  <si>
    <t>855-00085</t>
  </si>
  <si>
    <t>Washer, 3/4 F436</t>
  </si>
  <si>
    <t>855-11521</t>
  </si>
  <si>
    <t>Washer, 1/2" x 1 3/8" USS Flat, Plated (TAW)</t>
  </si>
  <si>
    <t>855-12775</t>
  </si>
  <si>
    <t>Lockwasher, 1/2" Zinc Plated (CHN)</t>
  </si>
  <si>
    <t>856-00001</t>
  </si>
  <si>
    <t>Nut, 3/4"  X 2-1/4" Grade 5 Plain Coupling (TAW)</t>
  </si>
  <si>
    <t>856-00003</t>
  </si>
  <si>
    <t>Nut, 1/2"-13 Hex, Grade A Zinc Finish #1136110</t>
  </si>
  <si>
    <t>856-00005</t>
  </si>
  <si>
    <t>Nut, 1/2" x 1 3/4" Gr5 Coupling Hot Dipped Galvanized</t>
  </si>
  <si>
    <t>856-00007</t>
  </si>
  <si>
    <t>Nut, Arkansas Bolt 3/4" Grade 8</t>
  </si>
  <si>
    <t>856-00021</t>
  </si>
  <si>
    <t>Nut, 5/8" -11 x 2 1/8" Grade 2 Hex Coupling</t>
  </si>
  <si>
    <t>856-00043</t>
  </si>
  <si>
    <t>Nut, 3/4"  -10 x 2 1/4" Coupling A563 HDG Hex, 1" width</t>
  </si>
  <si>
    <t>856-00084</t>
  </si>
  <si>
    <t>Nut, 3/4" A194/SA194 2H Heavy Hex</t>
  </si>
  <si>
    <t>856-00085</t>
  </si>
  <si>
    <t>Nut, Arkansas Bolt 1"-8  A194/SA194 2H Heavy Hex Plain Finish (Use with A490 Bolts)</t>
  </si>
  <si>
    <t>856-00101</t>
  </si>
  <si>
    <t>Nut, 1/2" -13 Heavy Hex (TAW)</t>
  </si>
  <si>
    <t>856-00102</t>
  </si>
  <si>
    <t>Nut, 3/4"  -10 Weld Plain Short Pilot Hex 3 Projection Weld  HS3 3410 Fastenal  11501500</t>
  </si>
  <si>
    <t>856-00104</t>
  </si>
  <si>
    <t>Nut, 5/8"  Heavy Hex</t>
  </si>
  <si>
    <t>856-11183</t>
  </si>
  <si>
    <t>Nut, 3/8" -16 Heavy Hex</t>
  </si>
  <si>
    <t>856-13160</t>
  </si>
  <si>
    <t>Nut, 1/2" -13 x 1-3/4" Grade 2 Coupling (TAW)</t>
  </si>
  <si>
    <t>804-00001</t>
  </si>
  <si>
    <t>Stud 5/8" x 4 3/16" nelson</t>
  </si>
  <si>
    <t>804-00010</t>
  </si>
  <si>
    <t>Stud, Nelson 1/2" x 3 1/8" #H4L</t>
  </si>
  <si>
    <t>804-00012</t>
  </si>
  <si>
    <t>Stud 1/2" x 5 5/16" #H4L Nelson</t>
  </si>
  <si>
    <t>804-00015</t>
  </si>
  <si>
    <t>Stud 1/2" x 3 1/8" #H4L Nelson</t>
  </si>
  <si>
    <t>853-00534</t>
  </si>
  <si>
    <t>BOLT, 1"-8 X 3" HEAVY HEX A490 PLAIN FINISH</t>
  </si>
  <si>
    <t>855-00087</t>
  </si>
  <si>
    <t>FLATWASHER, 1" F436 PLAIN FINISH (USE WITH A490 BOLTS)</t>
  </si>
  <si>
    <t>855-00088</t>
  </si>
  <si>
    <t>LOCKWASHER, 1" GRADE 8 ZINC AND YELLOW FINISH (USE WITH A490 BOLTS)</t>
  </si>
  <si>
    <t>853-00635</t>
  </si>
  <si>
    <t>BOLT, 1"-8 X 3 1/2" HEAVY HEX A490 PLAIN FINISH</t>
  </si>
  <si>
    <t>rebar #4 bent 24"</t>
  </si>
  <si>
    <t>806-00012</t>
  </si>
  <si>
    <t xml:space="preserve">splicer, dowel #7 x 48" </t>
  </si>
  <si>
    <t>806-00016</t>
  </si>
  <si>
    <t>anchor 4t erection head</t>
  </si>
  <si>
    <t>850-00582</t>
  </si>
  <si>
    <t>RTV, Heat resistant caulk</t>
  </si>
  <si>
    <t>854-22197</t>
  </si>
  <si>
    <t>D ring - fall 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</si>
</sst>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</font>
    <font>
      <b/>
      <sz val="14"/>
      <color theme="0"/>
      <name val="Arial"/>
      <family val="2"/>
    </font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3" borderId="2" xfId="0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3" xfId="0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4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indexed="20"/>
      </font>
      <fill>
        <patternFill>
          <bgColor indexed="4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5E48-54E1-4B31-AF7E-3BD03BBE562D}">
  <dimension ref="A1:M167"/>
  <sheetViews>
    <sheetView tabSelected="1" zoomScale="85" zoomScaleNormal="85" workbookViewId="0">
      <selection activeCell="B171" sqref="B171"/>
    </sheetView>
  </sheetViews>
  <sheetFormatPr defaultRowHeight="15.6" x14ac:dyDescent="0.3"/>
  <cols>
    <col min="1" max="1" width="16" style="17" customWidth="1"/>
    <col min="2" max="2" width="55" style="17" bestFit="1" customWidth="1"/>
    <col min="3" max="3" width="98.21875" style="18" bestFit="1" customWidth="1"/>
    <col min="4" max="4" width="12.44140625" style="19" customWidth="1"/>
    <col min="5" max="5" width="13.5546875" style="19" customWidth="1"/>
    <col min="6" max="6" width="55" bestFit="1" customWidth="1"/>
    <col min="257" max="257" width="16" customWidth="1"/>
    <col min="258" max="258" width="55" bestFit="1" customWidth="1"/>
    <col min="259" max="259" width="98.21875" bestFit="1" customWidth="1"/>
    <col min="260" max="260" width="12.44140625" customWidth="1"/>
    <col min="261" max="261" width="13.5546875" customWidth="1"/>
    <col min="262" max="262" width="55" bestFit="1" customWidth="1"/>
    <col min="513" max="513" width="16" customWidth="1"/>
    <col min="514" max="514" width="55" bestFit="1" customWidth="1"/>
    <col min="515" max="515" width="98.21875" bestFit="1" customWidth="1"/>
    <col min="516" max="516" width="12.44140625" customWidth="1"/>
    <col min="517" max="517" width="13.5546875" customWidth="1"/>
    <col min="518" max="518" width="55" bestFit="1" customWidth="1"/>
    <col min="769" max="769" width="16" customWidth="1"/>
    <col min="770" max="770" width="55" bestFit="1" customWidth="1"/>
    <col min="771" max="771" width="98.21875" bestFit="1" customWidth="1"/>
    <col min="772" max="772" width="12.44140625" customWidth="1"/>
    <col min="773" max="773" width="13.5546875" customWidth="1"/>
    <col min="774" max="774" width="55" bestFit="1" customWidth="1"/>
    <col min="1025" max="1025" width="16" customWidth="1"/>
    <col min="1026" max="1026" width="55" bestFit="1" customWidth="1"/>
    <col min="1027" max="1027" width="98.21875" bestFit="1" customWidth="1"/>
    <col min="1028" max="1028" width="12.44140625" customWidth="1"/>
    <col min="1029" max="1029" width="13.5546875" customWidth="1"/>
    <col min="1030" max="1030" width="55" bestFit="1" customWidth="1"/>
    <col min="1281" max="1281" width="16" customWidth="1"/>
    <col min="1282" max="1282" width="55" bestFit="1" customWidth="1"/>
    <col min="1283" max="1283" width="98.21875" bestFit="1" customWidth="1"/>
    <col min="1284" max="1284" width="12.44140625" customWidth="1"/>
    <col min="1285" max="1285" width="13.5546875" customWidth="1"/>
    <col min="1286" max="1286" width="55" bestFit="1" customWidth="1"/>
    <col min="1537" max="1537" width="16" customWidth="1"/>
    <col min="1538" max="1538" width="55" bestFit="1" customWidth="1"/>
    <col min="1539" max="1539" width="98.21875" bestFit="1" customWidth="1"/>
    <col min="1540" max="1540" width="12.44140625" customWidth="1"/>
    <col min="1541" max="1541" width="13.5546875" customWidth="1"/>
    <col min="1542" max="1542" width="55" bestFit="1" customWidth="1"/>
    <col min="1793" max="1793" width="16" customWidth="1"/>
    <col min="1794" max="1794" width="55" bestFit="1" customWidth="1"/>
    <col min="1795" max="1795" width="98.21875" bestFit="1" customWidth="1"/>
    <col min="1796" max="1796" width="12.44140625" customWidth="1"/>
    <col min="1797" max="1797" width="13.5546875" customWidth="1"/>
    <col min="1798" max="1798" width="55" bestFit="1" customWidth="1"/>
    <col min="2049" max="2049" width="16" customWidth="1"/>
    <col min="2050" max="2050" width="55" bestFit="1" customWidth="1"/>
    <col min="2051" max="2051" width="98.21875" bestFit="1" customWidth="1"/>
    <col min="2052" max="2052" width="12.44140625" customWidth="1"/>
    <col min="2053" max="2053" width="13.5546875" customWidth="1"/>
    <col min="2054" max="2054" width="55" bestFit="1" customWidth="1"/>
    <col min="2305" max="2305" width="16" customWidth="1"/>
    <col min="2306" max="2306" width="55" bestFit="1" customWidth="1"/>
    <col min="2307" max="2307" width="98.21875" bestFit="1" customWidth="1"/>
    <col min="2308" max="2308" width="12.44140625" customWidth="1"/>
    <col min="2309" max="2309" width="13.5546875" customWidth="1"/>
    <col min="2310" max="2310" width="55" bestFit="1" customWidth="1"/>
    <col min="2561" max="2561" width="16" customWidth="1"/>
    <col min="2562" max="2562" width="55" bestFit="1" customWidth="1"/>
    <col min="2563" max="2563" width="98.21875" bestFit="1" customWidth="1"/>
    <col min="2564" max="2564" width="12.44140625" customWidth="1"/>
    <col min="2565" max="2565" width="13.5546875" customWidth="1"/>
    <col min="2566" max="2566" width="55" bestFit="1" customWidth="1"/>
    <col min="2817" max="2817" width="16" customWidth="1"/>
    <col min="2818" max="2818" width="55" bestFit="1" customWidth="1"/>
    <col min="2819" max="2819" width="98.21875" bestFit="1" customWidth="1"/>
    <col min="2820" max="2820" width="12.44140625" customWidth="1"/>
    <col min="2821" max="2821" width="13.5546875" customWidth="1"/>
    <col min="2822" max="2822" width="55" bestFit="1" customWidth="1"/>
    <col min="3073" max="3073" width="16" customWidth="1"/>
    <col min="3074" max="3074" width="55" bestFit="1" customWidth="1"/>
    <col min="3075" max="3075" width="98.21875" bestFit="1" customWidth="1"/>
    <col min="3076" max="3076" width="12.44140625" customWidth="1"/>
    <col min="3077" max="3077" width="13.5546875" customWidth="1"/>
    <col min="3078" max="3078" width="55" bestFit="1" customWidth="1"/>
    <col min="3329" max="3329" width="16" customWidth="1"/>
    <col min="3330" max="3330" width="55" bestFit="1" customWidth="1"/>
    <col min="3331" max="3331" width="98.21875" bestFit="1" customWidth="1"/>
    <col min="3332" max="3332" width="12.44140625" customWidth="1"/>
    <col min="3333" max="3333" width="13.5546875" customWidth="1"/>
    <col min="3334" max="3334" width="55" bestFit="1" customWidth="1"/>
    <col min="3585" max="3585" width="16" customWidth="1"/>
    <col min="3586" max="3586" width="55" bestFit="1" customWidth="1"/>
    <col min="3587" max="3587" width="98.21875" bestFit="1" customWidth="1"/>
    <col min="3588" max="3588" width="12.44140625" customWidth="1"/>
    <col min="3589" max="3589" width="13.5546875" customWidth="1"/>
    <col min="3590" max="3590" width="55" bestFit="1" customWidth="1"/>
    <col min="3841" max="3841" width="16" customWidth="1"/>
    <col min="3842" max="3842" width="55" bestFit="1" customWidth="1"/>
    <col min="3843" max="3843" width="98.21875" bestFit="1" customWidth="1"/>
    <col min="3844" max="3844" width="12.44140625" customWidth="1"/>
    <col min="3845" max="3845" width="13.5546875" customWidth="1"/>
    <col min="3846" max="3846" width="55" bestFit="1" customWidth="1"/>
    <col min="4097" max="4097" width="16" customWidth="1"/>
    <col min="4098" max="4098" width="55" bestFit="1" customWidth="1"/>
    <col min="4099" max="4099" width="98.21875" bestFit="1" customWidth="1"/>
    <col min="4100" max="4100" width="12.44140625" customWidth="1"/>
    <col min="4101" max="4101" width="13.5546875" customWidth="1"/>
    <col min="4102" max="4102" width="55" bestFit="1" customWidth="1"/>
    <col min="4353" max="4353" width="16" customWidth="1"/>
    <col min="4354" max="4354" width="55" bestFit="1" customWidth="1"/>
    <col min="4355" max="4355" width="98.21875" bestFit="1" customWidth="1"/>
    <col min="4356" max="4356" width="12.44140625" customWidth="1"/>
    <col min="4357" max="4357" width="13.5546875" customWidth="1"/>
    <col min="4358" max="4358" width="55" bestFit="1" customWidth="1"/>
    <col min="4609" max="4609" width="16" customWidth="1"/>
    <col min="4610" max="4610" width="55" bestFit="1" customWidth="1"/>
    <col min="4611" max="4611" width="98.21875" bestFit="1" customWidth="1"/>
    <col min="4612" max="4612" width="12.44140625" customWidth="1"/>
    <col min="4613" max="4613" width="13.5546875" customWidth="1"/>
    <col min="4614" max="4614" width="55" bestFit="1" customWidth="1"/>
    <col min="4865" max="4865" width="16" customWidth="1"/>
    <col min="4866" max="4866" width="55" bestFit="1" customWidth="1"/>
    <col min="4867" max="4867" width="98.21875" bestFit="1" customWidth="1"/>
    <col min="4868" max="4868" width="12.44140625" customWidth="1"/>
    <col min="4869" max="4869" width="13.5546875" customWidth="1"/>
    <col min="4870" max="4870" width="55" bestFit="1" customWidth="1"/>
    <col min="5121" max="5121" width="16" customWidth="1"/>
    <col min="5122" max="5122" width="55" bestFit="1" customWidth="1"/>
    <col min="5123" max="5123" width="98.21875" bestFit="1" customWidth="1"/>
    <col min="5124" max="5124" width="12.44140625" customWidth="1"/>
    <col min="5125" max="5125" width="13.5546875" customWidth="1"/>
    <col min="5126" max="5126" width="55" bestFit="1" customWidth="1"/>
    <col min="5377" max="5377" width="16" customWidth="1"/>
    <col min="5378" max="5378" width="55" bestFit="1" customWidth="1"/>
    <col min="5379" max="5379" width="98.21875" bestFit="1" customWidth="1"/>
    <col min="5380" max="5380" width="12.44140625" customWidth="1"/>
    <col min="5381" max="5381" width="13.5546875" customWidth="1"/>
    <col min="5382" max="5382" width="55" bestFit="1" customWidth="1"/>
    <col min="5633" max="5633" width="16" customWidth="1"/>
    <col min="5634" max="5634" width="55" bestFit="1" customWidth="1"/>
    <col min="5635" max="5635" width="98.21875" bestFit="1" customWidth="1"/>
    <col min="5636" max="5636" width="12.44140625" customWidth="1"/>
    <col min="5637" max="5637" width="13.5546875" customWidth="1"/>
    <col min="5638" max="5638" width="55" bestFit="1" customWidth="1"/>
    <col min="5889" max="5889" width="16" customWidth="1"/>
    <col min="5890" max="5890" width="55" bestFit="1" customWidth="1"/>
    <col min="5891" max="5891" width="98.21875" bestFit="1" customWidth="1"/>
    <col min="5892" max="5892" width="12.44140625" customWidth="1"/>
    <col min="5893" max="5893" width="13.5546875" customWidth="1"/>
    <col min="5894" max="5894" width="55" bestFit="1" customWidth="1"/>
    <col min="6145" max="6145" width="16" customWidth="1"/>
    <col min="6146" max="6146" width="55" bestFit="1" customWidth="1"/>
    <col min="6147" max="6147" width="98.21875" bestFit="1" customWidth="1"/>
    <col min="6148" max="6148" width="12.44140625" customWidth="1"/>
    <col min="6149" max="6149" width="13.5546875" customWidth="1"/>
    <col min="6150" max="6150" width="55" bestFit="1" customWidth="1"/>
    <col min="6401" max="6401" width="16" customWidth="1"/>
    <col min="6402" max="6402" width="55" bestFit="1" customWidth="1"/>
    <col min="6403" max="6403" width="98.21875" bestFit="1" customWidth="1"/>
    <col min="6404" max="6404" width="12.44140625" customWidth="1"/>
    <col min="6405" max="6405" width="13.5546875" customWidth="1"/>
    <col min="6406" max="6406" width="55" bestFit="1" customWidth="1"/>
    <col min="6657" max="6657" width="16" customWidth="1"/>
    <col min="6658" max="6658" width="55" bestFit="1" customWidth="1"/>
    <col min="6659" max="6659" width="98.21875" bestFit="1" customWidth="1"/>
    <col min="6660" max="6660" width="12.44140625" customWidth="1"/>
    <col min="6661" max="6661" width="13.5546875" customWidth="1"/>
    <col min="6662" max="6662" width="55" bestFit="1" customWidth="1"/>
    <col min="6913" max="6913" width="16" customWidth="1"/>
    <col min="6914" max="6914" width="55" bestFit="1" customWidth="1"/>
    <col min="6915" max="6915" width="98.21875" bestFit="1" customWidth="1"/>
    <col min="6916" max="6916" width="12.44140625" customWidth="1"/>
    <col min="6917" max="6917" width="13.5546875" customWidth="1"/>
    <col min="6918" max="6918" width="55" bestFit="1" customWidth="1"/>
    <col min="7169" max="7169" width="16" customWidth="1"/>
    <col min="7170" max="7170" width="55" bestFit="1" customWidth="1"/>
    <col min="7171" max="7171" width="98.21875" bestFit="1" customWidth="1"/>
    <col min="7172" max="7172" width="12.44140625" customWidth="1"/>
    <col min="7173" max="7173" width="13.5546875" customWidth="1"/>
    <col min="7174" max="7174" width="55" bestFit="1" customWidth="1"/>
    <col min="7425" max="7425" width="16" customWidth="1"/>
    <col min="7426" max="7426" width="55" bestFit="1" customWidth="1"/>
    <col min="7427" max="7427" width="98.21875" bestFit="1" customWidth="1"/>
    <col min="7428" max="7428" width="12.44140625" customWidth="1"/>
    <col min="7429" max="7429" width="13.5546875" customWidth="1"/>
    <col min="7430" max="7430" width="55" bestFit="1" customWidth="1"/>
    <col min="7681" max="7681" width="16" customWidth="1"/>
    <col min="7682" max="7682" width="55" bestFit="1" customWidth="1"/>
    <col min="7683" max="7683" width="98.21875" bestFit="1" customWidth="1"/>
    <col min="7684" max="7684" width="12.44140625" customWidth="1"/>
    <col min="7685" max="7685" width="13.5546875" customWidth="1"/>
    <col min="7686" max="7686" width="55" bestFit="1" customWidth="1"/>
    <col min="7937" max="7937" width="16" customWidth="1"/>
    <col min="7938" max="7938" width="55" bestFit="1" customWidth="1"/>
    <col min="7939" max="7939" width="98.21875" bestFit="1" customWidth="1"/>
    <col min="7940" max="7940" width="12.44140625" customWidth="1"/>
    <col min="7941" max="7941" width="13.5546875" customWidth="1"/>
    <col min="7942" max="7942" width="55" bestFit="1" customWidth="1"/>
    <col min="8193" max="8193" width="16" customWidth="1"/>
    <col min="8194" max="8194" width="55" bestFit="1" customWidth="1"/>
    <col min="8195" max="8195" width="98.21875" bestFit="1" customWidth="1"/>
    <col min="8196" max="8196" width="12.44140625" customWidth="1"/>
    <col min="8197" max="8197" width="13.5546875" customWidth="1"/>
    <col min="8198" max="8198" width="55" bestFit="1" customWidth="1"/>
    <col min="8449" max="8449" width="16" customWidth="1"/>
    <col min="8450" max="8450" width="55" bestFit="1" customWidth="1"/>
    <col min="8451" max="8451" width="98.21875" bestFit="1" customWidth="1"/>
    <col min="8452" max="8452" width="12.44140625" customWidth="1"/>
    <col min="8453" max="8453" width="13.5546875" customWidth="1"/>
    <col min="8454" max="8454" width="55" bestFit="1" customWidth="1"/>
    <col min="8705" max="8705" width="16" customWidth="1"/>
    <col min="8706" max="8706" width="55" bestFit="1" customWidth="1"/>
    <col min="8707" max="8707" width="98.21875" bestFit="1" customWidth="1"/>
    <col min="8708" max="8708" width="12.44140625" customWidth="1"/>
    <col min="8709" max="8709" width="13.5546875" customWidth="1"/>
    <col min="8710" max="8710" width="55" bestFit="1" customWidth="1"/>
    <col min="8961" max="8961" width="16" customWidth="1"/>
    <col min="8962" max="8962" width="55" bestFit="1" customWidth="1"/>
    <col min="8963" max="8963" width="98.21875" bestFit="1" customWidth="1"/>
    <col min="8964" max="8964" width="12.44140625" customWidth="1"/>
    <col min="8965" max="8965" width="13.5546875" customWidth="1"/>
    <col min="8966" max="8966" width="55" bestFit="1" customWidth="1"/>
    <col min="9217" max="9217" width="16" customWidth="1"/>
    <col min="9218" max="9218" width="55" bestFit="1" customWidth="1"/>
    <col min="9219" max="9219" width="98.21875" bestFit="1" customWidth="1"/>
    <col min="9220" max="9220" width="12.44140625" customWidth="1"/>
    <col min="9221" max="9221" width="13.5546875" customWidth="1"/>
    <col min="9222" max="9222" width="55" bestFit="1" customWidth="1"/>
    <col min="9473" max="9473" width="16" customWidth="1"/>
    <col min="9474" max="9474" width="55" bestFit="1" customWidth="1"/>
    <col min="9475" max="9475" width="98.21875" bestFit="1" customWidth="1"/>
    <col min="9476" max="9476" width="12.44140625" customWidth="1"/>
    <col min="9477" max="9477" width="13.5546875" customWidth="1"/>
    <col min="9478" max="9478" width="55" bestFit="1" customWidth="1"/>
    <col min="9729" max="9729" width="16" customWidth="1"/>
    <col min="9730" max="9730" width="55" bestFit="1" customWidth="1"/>
    <col min="9731" max="9731" width="98.21875" bestFit="1" customWidth="1"/>
    <col min="9732" max="9732" width="12.44140625" customWidth="1"/>
    <col min="9733" max="9733" width="13.5546875" customWidth="1"/>
    <col min="9734" max="9734" width="55" bestFit="1" customWidth="1"/>
    <col min="9985" max="9985" width="16" customWidth="1"/>
    <col min="9986" max="9986" width="55" bestFit="1" customWidth="1"/>
    <col min="9987" max="9987" width="98.21875" bestFit="1" customWidth="1"/>
    <col min="9988" max="9988" width="12.44140625" customWidth="1"/>
    <col min="9989" max="9989" width="13.5546875" customWidth="1"/>
    <col min="9990" max="9990" width="55" bestFit="1" customWidth="1"/>
    <col min="10241" max="10241" width="16" customWidth="1"/>
    <col min="10242" max="10242" width="55" bestFit="1" customWidth="1"/>
    <col min="10243" max="10243" width="98.21875" bestFit="1" customWidth="1"/>
    <col min="10244" max="10244" width="12.44140625" customWidth="1"/>
    <col min="10245" max="10245" width="13.5546875" customWidth="1"/>
    <col min="10246" max="10246" width="55" bestFit="1" customWidth="1"/>
    <col min="10497" max="10497" width="16" customWidth="1"/>
    <col min="10498" max="10498" width="55" bestFit="1" customWidth="1"/>
    <col min="10499" max="10499" width="98.21875" bestFit="1" customWidth="1"/>
    <col min="10500" max="10500" width="12.44140625" customWidth="1"/>
    <col min="10501" max="10501" width="13.5546875" customWidth="1"/>
    <col min="10502" max="10502" width="55" bestFit="1" customWidth="1"/>
    <col min="10753" max="10753" width="16" customWidth="1"/>
    <col min="10754" max="10754" width="55" bestFit="1" customWidth="1"/>
    <col min="10755" max="10755" width="98.21875" bestFit="1" customWidth="1"/>
    <col min="10756" max="10756" width="12.44140625" customWidth="1"/>
    <col min="10757" max="10757" width="13.5546875" customWidth="1"/>
    <col min="10758" max="10758" width="55" bestFit="1" customWidth="1"/>
    <col min="11009" max="11009" width="16" customWidth="1"/>
    <col min="11010" max="11010" width="55" bestFit="1" customWidth="1"/>
    <col min="11011" max="11011" width="98.21875" bestFit="1" customWidth="1"/>
    <col min="11012" max="11012" width="12.44140625" customWidth="1"/>
    <col min="11013" max="11013" width="13.5546875" customWidth="1"/>
    <col min="11014" max="11014" width="55" bestFit="1" customWidth="1"/>
    <col min="11265" max="11265" width="16" customWidth="1"/>
    <col min="11266" max="11266" width="55" bestFit="1" customWidth="1"/>
    <col min="11267" max="11267" width="98.21875" bestFit="1" customWidth="1"/>
    <col min="11268" max="11268" width="12.44140625" customWidth="1"/>
    <col min="11269" max="11269" width="13.5546875" customWidth="1"/>
    <col min="11270" max="11270" width="55" bestFit="1" customWidth="1"/>
    <col min="11521" max="11521" width="16" customWidth="1"/>
    <col min="11522" max="11522" width="55" bestFit="1" customWidth="1"/>
    <col min="11523" max="11523" width="98.21875" bestFit="1" customWidth="1"/>
    <col min="11524" max="11524" width="12.44140625" customWidth="1"/>
    <col min="11525" max="11525" width="13.5546875" customWidth="1"/>
    <col min="11526" max="11526" width="55" bestFit="1" customWidth="1"/>
    <col min="11777" max="11777" width="16" customWidth="1"/>
    <col min="11778" max="11778" width="55" bestFit="1" customWidth="1"/>
    <col min="11779" max="11779" width="98.21875" bestFit="1" customWidth="1"/>
    <col min="11780" max="11780" width="12.44140625" customWidth="1"/>
    <col min="11781" max="11781" width="13.5546875" customWidth="1"/>
    <col min="11782" max="11782" width="55" bestFit="1" customWidth="1"/>
    <col min="12033" max="12033" width="16" customWidth="1"/>
    <col min="12034" max="12034" width="55" bestFit="1" customWidth="1"/>
    <col min="12035" max="12035" width="98.21875" bestFit="1" customWidth="1"/>
    <col min="12036" max="12036" width="12.44140625" customWidth="1"/>
    <col min="12037" max="12037" width="13.5546875" customWidth="1"/>
    <col min="12038" max="12038" width="55" bestFit="1" customWidth="1"/>
    <col min="12289" max="12289" width="16" customWidth="1"/>
    <col min="12290" max="12290" width="55" bestFit="1" customWidth="1"/>
    <col min="12291" max="12291" width="98.21875" bestFit="1" customWidth="1"/>
    <col min="12292" max="12292" width="12.44140625" customWidth="1"/>
    <col min="12293" max="12293" width="13.5546875" customWidth="1"/>
    <col min="12294" max="12294" width="55" bestFit="1" customWidth="1"/>
    <col min="12545" max="12545" width="16" customWidth="1"/>
    <col min="12546" max="12546" width="55" bestFit="1" customWidth="1"/>
    <col min="12547" max="12547" width="98.21875" bestFit="1" customWidth="1"/>
    <col min="12548" max="12548" width="12.44140625" customWidth="1"/>
    <col min="12549" max="12549" width="13.5546875" customWidth="1"/>
    <col min="12550" max="12550" width="55" bestFit="1" customWidth="1"/>
    <col min="12801" max="12801" width="16" customWidth="1"/>
    <col min="12802" max="12802" width="55" bestFit="1" customWidth="1"/>
    <col min="12803" max="12803" width="98.21875" bestFit="1" customWidth="1"/>
    <col min="12804" max="12804" width="12.44140625" customWidth="1"/>
    <col min="12805" max="12805" width="13.5546875" customWidth="1"/>
    <col min="12806" max="12806" width="55" bestFit="1" customWidth="1"/>
    <col min="13057" max="13057" width="16" customWidth="1"/>
    <col min="13058" max="13058" width="55" bestFit="1" customWidth="1"/>
    <col min="13059" max="13059" width="98.21875" bestFit="1" customWidth="1"/>
    <col min="13060" max="13060" width="12.44140625" customWidth="1"/>
    <col min="13061" max="13061" width="13.5546875" customWidth="1"/>
    <col min="13062" max="13062" width="55" bestFit="1" customWidth="1"/>
    <col min="13313" max="13313" width="16" customWidth="1"/>
    <col min="13314" max="13314" width="55" bestFit="1" customWidth="1"/>
    <col min="13315" max="13315" width="98.21875" bestFit="1" customWidth="1"/>
    <col min="13316" max="13316" width="12.44140625" customWidth="1"/>
    <col min="13317" max="13317" width="13.5546875" customWidth="1"/>
    <col min="13318" max="13318" width="55" bestFit="1" customWidth="1"/>
    <col min="13569" max="13569" width="16" customWidth="1"/>
    <col min="13570" max="13570" width="55" bestFit="1" customWidth="1"/>
    <col min="13571" max="13571" width="98.21875" bestFit="1" customWidth="1"/>
    <col min="13572" max="13572" width="12.44140625" customWidth="1"/>
    <col min="13573" max="13573" width="13.5546875" customWidth="1"/>
    <col min="13574" max="13574" width="55" bestFit="1" customWidth="1"/>
    <col min="13825" max="13825" width="16" customWidth="1"/>
    <col min="13826" max="13826" width="55" bestFit="1" customWidth="1"/>
    <col min="13827" max="13827" width="98.21875" bestFit="1" customWidth="1"/>
    <col min="13828" max="13828" width="12.44140625" customWidth="1"/>
    <col min="13829" max="13829" width="13.5546875" customWidth="1"/>
    <col min="13830" max="13830" width="55" bestFit="1" customWidth="1"/>
    <col min="14081" max="14081" width="16" customWidth="1"/>
    <col min="14082" max="14082" width="55" bestFit="1" customWidth="1"/>
    <col min="14083" max="14083" width="98.21875" bestFit="1" customWidth="1"/>
    <col min="14084" max="14084" width="12.44140625" customWidth="1"/>
    <col min="14085" max="14085" width="13.5546875" customWidth="1"/>
    <col min="14086" max="14086" width="55" bestFit="1" customWidth="1"/>
    <col min="14337" max="14337" width="16" customWidth="1"/>
    <col min="14338" max="14338" width="55" bestFit="1" customWidth="1"/>
    <col min="14339" max="14339" width="98.21875" bestFit="1" customWidth="1"/>
    <col min="14340" max="14340" width="12.44140625" customWidth="1"/>
    <col min="14341" max="14341" width="13.5546875" customWidth="1"/>
    <col min="14342" max="14342" width="55" bestFit="1" customWidth="1"/>
    <col min="14593" max="14593" width="16" customWidth="1"/>
    <col min="14594" max="14594" width="55" bestFit="1" customWidth="1"/>
    <col min="14595" max="14595" width="98.21875" bestFit="1" customWidth="1"/>
    <col min="14596" max="14596" width="12.44140625" customWidth="1"/>
    <col min="14597" max="14597" width="13.5546875" customWidth="1"/>
    <col min="14598" max="14598" width="55" bestFit="1" customWidth="1"/>
    <col min="14849" max="14849" width="16" customWidth="1"/>
    <col min="14850" max="14850" width="55" bestFit="1" customWidth="1"/>
    <col min="14851" max="14851" width="98.21875" bestFit="1" customWidth="1"/>
    <col min="14852" max="14852" width="12.44140625" customWidth="1"/>
    <col min="14853" max="14853" width="13.5546875" customWidth="1"/>
    <col min="14854" max="14854" width="55" bestFit="1" customWidth="1"/>
    <col min="15105" max="15105" width="16" customWidth="1"/>
    <col min="15106" max="15106" width="55" bestFit="1" customWidth="1"/>
    <col min="15107" max="15107" width="98.21875" bestFit="1" customWidth="1"/>
    <col min="15108" max="15108" width="12.44140625" customWidth="1"/>
    <col min="15109" max="15109" width="13.5546875" customWidth="1"/>
    <col min="15110" max="15110" width="55" bestFit="1" customWidth="1"/>
    <col min="15361" max="15361" width="16" customWidth="1"/>
    <col min="15362" max="15362" width="55" bestFit="1" customWidth="1"/>
    <col min="15363" max="15363" width="98.21875" bestFit="1" customWidth="1"/>
    <col min="15364" max="15364" width="12.44140625" customWidth="1"/>
    <col min="15365" max="15365" width="13.5546875" customWidth="1"/>
    <col min="15366" max="15366" width="55" bestFit="1" customWidth="1"/>
    <col min="15617" max="15617" width="16" customWidth="1"/>
    <col min="15618" max="15618" width="55" bestFit="1" customWidth="1"/>
    <col min="15619" max="15619" width="98.21875" bestFit="1" customWidth="1"/>
    <col min="15620" max="15620" width="12.44140625" customWidth="1"/>
    <col min="15621" max="15621" width="13.5546875" customWidth="1"/>
    <col min="15622" max="15622" width="55" bestFit="1" customWidth="1"/>
    <col min="15873" max="15873" width="16" customWidth="1"/>
    <col min="15874" max="15874" width="55" bestFit="1" customWidth="1"/>
    <col min="15875" max="15875" width="98.21875" bestFit="1" customWidth="1"/>
    <col min="15876" max="15876" width="12.44140625" customWidth="1"/>
    <col min="15877" max="15877" width="13.5546875" customWidth="1"/>
    <col min="15878" max="15878" width="55" bestFit="1" customWidth="1"/>
    <col min="16129" max="16129" width="16" customWidth="1"/>
    <col min="16130" max="16130" width="55" bestFit="1" customWidth="1"/>
    <col min="16131" max="16131" width="98.21875" bestFit="1" customWidth="1"/>
    <col min="16132" max="16132" width="12.44140625" customWidth="1"/>
    <col min="16133" max="16133" width="13.5546875" customWidth="1"/>
    <col min="16134" max="16134" width="55" bestFit="1" customWidth="1"/>
  </cols>
  <sheetData>
    <row r="1" spans="1:11" ht="3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s="2" t="s">
        <v>5</v>
      </c>
      <c r="B2" s="2" t="s">
        <v>6</v>
      </c>
      <c r="C2" s="3" t="s">
        <v>7</v>
      </c>
      <c r="D2" s="4" t="s">
        <v>8</v>
      </c>
      <c r="E2" s="5" t="s">
        <v>9</v>
      </c>
      <c r="G2" s="6"/>
      <c r="H2" s="6"/>
      <c r="I2" s="6"/>
      <c r="J2" s="6"/>
    </row>
    <row r="3" spans="1:11" x14ac:dyDescent="0.3">
      <c r="A3" s="2" t="s">
        <v>10</v>
      </c>
      <c r="B3" s="2" t="s">
        <v>11</v>
      </c>
      <c r="C3" s="3" t="s">
        <v>12</v>
      </c>
      <c r="D3" s="4" t="s">
        <v>8</v>
      </c>
      <c r="E3" s="5" t="s">
        <v>13</v>
      </c>
      <c r="G3" s="6"/>
      <c r="H3" s="6"/>
      <c r="I3" s="6"/>
      <c r="J3" s="6"/>
    </row>
    <row r="4" spans="1:11" x14ac:dyDescent="0.3">
      <c r="A4" s="2" t="s">
        <v>14</v>
      </c>
      <c r="B4" s="2" t="s">
        <v>15</v>
      </c>
      <c r="C4" s="3" t="s">
        <v>16</v>
      </c>
      <c r="D4" s="4" t="s">
        <v>8</v>
      </c>
      <c r="E4" s="5" t="s">
        <v>9</v>
      </c>
      <c r="G4" s="6"/>
      <c r="H4" s="6"/>
      <c r="I4" s="6"/>
      <c r="J4" s="6"/>
    </row>
    <row r="5" spans="1:11" x14ac:dyDescent="0.3">
      <c r="A5" s="2" t="s">
        <v>17</v>
      </c>
      <c r="B5" s="2" t="s">
        <v>18</v>
      </c>
      <c r="C5" s="3" t="s">
        <v>19</v>
      </c>
      <c r="D5" s="4" t="s">
        <v>8</v>
      </c>
      <c r="E5" s="5" t="s">
        <v>9</v>
      </c>
      <c r="G5" s="6"/>
      <c r="H5" s="6"/>
      <c r="I5" s="6"/>
      <c r="J5" s="6"/>
    </row>
    <row r="6" spans="1:11" x14ac:dyDescent="0.3">
      <c r="A6" s="2" t="s">
        <v>20</v>
      </c>
      <c r="B6" s="2" t="s">
        <v>21</v>
      </c>
      <c r="C6" s="3" t="s">
        <v>22</v>
      </c>
      <c r="D6" s="4" t="s">
        <v>8</v>
      </c>
      <c r="E6" s="5" t="s">
        <v>9</v>
      </c>
      <c r="G6" s="6"/>
      <c r="H6" s="6"/>
      <c r="I6" s="6"/>
      <c r="J6" s="6"/>
    </row>
    <row r="7" spans="1:11" x14ac:dyDescent="0.3">
      <c r="A7" s="2" t="s">
        <v>23</v>
      </c>
      <c r="B7" s="2" t="s">
        <v>24</v>
      </c>
      <c r="C7" s="3" t="s">
        <v>25</v>
      </c>
      <c r="D7" s="4" t="s">
        <v>8</v>
      </c>
      <c r="E7" s="5" t="s">
        <v>9</v>
      </c>
      <c r="G7" s="6"/>
      <c r="H7" s="6"/>
      <c r="I7" s="6"/>
      <c r="J7" s="6"/>
    </row>
    <row r="8" spans="1:11" x14ac:dyDescent="0.3">
      <c r="A8" s="2" t="s">
        <v>26</v>
      </c>
      <c r="B8" s="2" t="s">
        <v>27</v>
      </c>
      <c r="C8" s="3" t="s">
        <v>28</v>
      </c>
      <c r="D8" s="4" t="s">
        <v>8</v>
      </c>
      <c r="E8" s="5" t="s">
        <v>9</v>
      </c>
      <c r="G8" s="6"/>
      <c r="H8" s="6"/>
      <c r="I8" s="6"/>
      <c r="J8" s="6"/>
    </row>
    <row r="9" spans="1:11" x14ac:dyDescent="0.3">
      <c r="A9" s="2" t="s">
        <v>29</v>
      </c>
      <c r="B9" s="2" t="s">
        <v>30</v>
      </c>
      <c r="C9" s="3" t="s">
        <v>31</v>
      </c>
      <c r="D9" s="4" t="s">
        <v>8</v>
      </c>
      <c r="E9" s="5" t="s">
        <v>9</v>
      </c>
      <c r="G9" s="6"/>
      <c r="H9" s="6"/>
      <c r="I9" s="6"/>
      <c r="J9" s="6"/>
    </row>
    <row r="10" spans="1:11" x14ac:dyDescent="0.3">
      <c r="A10" s="2" t="s">
        <v>32</v>
      </c>
      <c r="B10" s="2" t="s">
        <v>33</v>
      </c>
      <c r="C10" s="3" t="s">
        <v>34</v>
      </c>
      <c r="D10" s="4" t="s">
        <v>8</v>
      </c>
      <c r="E10" s="5" t="s">
        <v>9</v>
      </c>
      <c r="G10" s="6"/>
      <c r="H10" s="6"/>
      <c r="I10" s="6"/>
      <c r="J10" s="6"/>
    </row>
    <row r="11" spans="1:11" x14ac:dyDescent="0.3">
      <c r="A11" s="2" t="s">
        <v>35</v>
      </c>
      <c r="B11" s="2" t="s">
        <v>36</v>
      </c>
      <c r="C11" s="3" t="s">
        <v>37</v>
      </c>
      <c r="D11" s="4" t="s">
        <v>8</v>
      </c>
      <c r="E11" s="5" t="s">
        <v>9</v>
      </c>
      <c r="G11" s="6"/>
      <c r="H11" s="6"/>
      <c r="I11" s="6"/>
      <c r="J11" s="6"/>
      <c r="K11" s="6"/>
    </row>
    <row r="12" spans="1:11" x14ac:dyDescent="0.3">
      <c r="A12" s="2" t="s">
        <v>38</v>
      </c>
      <c r="B12" s="2" t="s">
        <v>39</v>
      </c>
      <c r="C12" s="3" t="s">
        <v>40</v>
      </c>
      <c r="D12" s="4" t="s">
        <v>8</v>
      </c>
      <c r="E12" s="5" t="s">
        <v>9</v>
      </c>
      <c r="G12" s="6"/>
      <c r="H12" s="6"/>
      <c r="I12" s="6"/>
      <c r="J12" s="6"/>
      <c r="K12" s="6"/>
    </row>
    <row r="13" spans="1:11" x14ac:dyDescent="0.3">
      <c r="A13" s="2" t="s">
        <v>41</v>
      </c>
      <c r="B13" s="2" t="s">
        <v>42</v>
      </c>
      <c r="C13" s="3" t="s">
        <v>43</v>
      </c>
      <c r="D13" s="4" t="s">
        <v>8</v>
      </c>
      <c r="E13" s="5" t="s">
        <v>9</v>
      </c>
      <c r="G13" s="6"/>
      <c r="H13" s="6"/>
      <c r="I13" s="6"/>
      <c r="J13" s="6"/>
      <c r="K13" s="6"/>
    </row>
    <row r="14" spans="1:11" x14ac:dyDescent="0.3">
      <c r="A14" s="2" t="s">
        <v>44</v>
      </c>
      <c r="B14" s="2" t="s">
        <v>45</v>
      </c>
      <c r="C14" s="3" t="s">
        <v>46</v>
      </c>
      <c r="D14" s="4" t="s">
        <v>8</v>
      </c>
      <c r="E14" s="5" t="s">
        <v>9</v>
      </c>
      <c r="G14" s="6"/>
      <c r="H14" s="6"/>
      <c r="I14" s="6"/>
      <c r="J14" s="6"/>
      <c r="K14" s="6"/>
    </row>
    <row r="15" spans="1:11" x14ac:dyDescent="0.3">
      <c r="A15" s="2" t="s">
        <v>47</v>
      </c>
      <c r="B15" s="2" t="s">
        <v>48</v>
      </c>
      <c r="C15" s="3" t="s">
        <v>49</v>
      </c>
      <c r="D15" s="4" t="s">
        <v>8</v>
      </c>
      <c r="E15" s="5" t="s">
        <v>9</v>
      </c>
      <c r="G15" s="6"/>
      <c r="H15" s="6"/>
      <c r="I15" s="6"/>
      <c r="J15" s="6"/>
      <c r="K15" s="6"/>
    </row>
    <row r="16" spans="1:11" x14ac:dyDescent="0.3">
      <c r="A16" s="2" t="s">
        <v>50</v>
      </c>
      <c r="B16" s="2" t="s">
        <v>51</v>
      </c>
      <c r="C16" s="3" t="s">
        <v>52</v>
      </c>
      <c r="D16" s="4" t="s">
        <v>8</v>
      </c>
      <c r="E16" s="5" t="s">
        <v>9</v>
      </c>
      <c r="G16" s="6"/>
      <c r="H16" s="6"/>
      <c r="I16" s="6"/>
      <c r="J16" s="6"/>
    </row>
    <row r="17" spans="1:13" x14ac:dyDescent="0.3">
      <c r="A17" s="2" t="s">
        <v>53</v>
      </c>
      <c r="B17" s="2" t="s">
        <v>54</v>
      </c>
      <c r="C17" s="3" t="s">
        <v>55</v>
      </c>
      <c r="D17" s="4" t="s">
        <v>8</v>
      </c>
      <c r="E17" s="5" t="s">
        <v>9</v>
      </c>
      <c r="G17" s="6"/>
      <c r="H17" s="6"/>
      <c r="I17" s="6"/>
      <c r="J17" s="6"/>
    </row>
    <row r="18" spans="1:13" x14ac:dyDescent="0.3">
      <c r="A18" s="2" t="s">
        <v>56</v>
      </c>
      <c r="B18" s="2" t="s">
        <v>57</v>
      </c>
      <c r="C18" s="3" t="s">
        <v>58</v>
      </c>
      <c r="D18" s="4" t="s">
        <v>8</v>
      </c>
      <c r="E18" s="5" t="s">
        <v>9</v>
      </c>
      <c r="G18" s="6"/>
      <c r="H18" s="6"/>
      <c r="I18" s="6"/>
      <c r="J18" s="6"/>
    </row>
    <row r="19" spans="1:13" x14ac:dyDescent="0.3">
      <c r="A19" s="2" t="s">
        <v>59</v>
      </c>
      <c r="B19" s="2" t="s">
        <v>60</v>
      </c>
      <c r="C19" s="3" t="s">
        <v>61</v>
      </c>
      <c r="D19" s="4" t="s">
        <v>8</v>
      </c>
      <c r="E19" s="5" t="s">
        <v>13</v>
      </c>
      <c r="G19" s="6"/>
      <c r="H19" s="6"/>
      <c r="I19" s="6"/>
      <c r="J19" s="6"/>
    </row>
    <row r="20" spans="1:13" x14ac:dyDescent="0.3">
      <c r="A20" s="2" t="s">
        <v>62</v>
      </c>
      <c r="B20" s="2" t="s">
        <v>63</v>
      </c>
      <c r="C20" s="3" t="s">
        <v>64</v>
      </c>
      <c r="D20" s="4" t="s">
        <v>8</v>
      </c>
      <c r="E20" s="5" t="s">
        <v>13</v>
      </c>
      <c r="G20" s="6"/>
      <c r="H20" s="6"/>
      <c r="I20" s="6"/>
      <c r="J20" s="6"/>
    </row>
    <row r="21" spans="1:13" ht="17.399999999999999" customHeight="1" x14ac:dyDescent="0.3">
      <c r="A21" s="2" t="s">
        <v>65</v>
      </c>
      <c r="B21" s="2" t="s">
        <v>66</v>
      </c>
      <c r="C21" s="3" t="s">
        <v>66</v>
      </c>
      <c r="D21" s="4" t="s">
        <v>8</v>
      </c>
      <c r="E21" s="5" t="s">
        <v>13</v>
      </c>
      <c r="G21" s="6"/>
      <c r="H21" s="6"/>
      <c r="I21" s="6"/>
      <c r="J21" s="6"/>
    </row>
    <row r="22" spans="1:13" x14ac:dyDescent="0.3">
      <c r="A22" s="2" t="s">
        <v>67</v>
      </c>
      <c r="B22" s="2" t="s">
        <v>68</v>
      </c>
      <c r="C22" s="3" t="s">
        <v>68</v>
      </c>
      <c r="D22" s="4" t="s">
        <v>8</v>
      </c>
      <c r="E22" s="5" t="s">
        <v>9</v>
      </c>
      <c r="G22" s="6"/>
      <c r="H22" s="6"/>
      <c r="I22" s="6"/>
      <c r="J22" s="6"/>
    </row>
    <row r="23" spans="1:13" x14ac:dyDescent="0.3">
      <c r="A23" s="2" t="s">
        <v>69</v>
      </c>
      <c r="B23" s="2" t="s">
        <v>70</v>
      </c>
      <c r="C23" s="3" t="s">
        <v>71</v>
      </c>
      <c r="D23" s="4" t="s">
        <v>8</v>
      </c>
      <c r="E23" s="5" t="s">
        <v>13</v>
      </c>
      <c r="G23" s="6"/>
      <c r="H23" s="6"/>
      <c r="I23" s="6"/>
      <c r="J23" s="6"/>
    </row>
    <row r="24" spans="1:13" x14ac:dyDescent="0.3">
      <c r="A24" s="2" t="s">
        <v>72</v>
      </c>
      <c r="B24" s="2" t="s">
        <v>73</v>
      </c>
      <c r="C24" s="3" t="s">
        <v>74</v>
      </c>
      <c r="D24" s="4" t="s">
        <v>8</v>
      </c>
      <c r="E24" s="5" t="s">
        <v>13</v>
      </c>
      <c r="G24" s="6"/>
      <c r="H24" s="6"/>
      <c r="I24" s="6"/>
      <c r="J24" s="6"/>
    </row>
    <row r="25" spans="1:13" x14ac:dyDescent="0.3">
      <c r="A25" s="2" t="s">
        <v>75</v>
      </c>
      <c r="B25" s="2" t="s">
        <v>76</v>
      </c>
      <c r="C25" s="3" t="s">
        <v>77</v>
      </c>
      <c r="D25" s="4" t="s">
        <v>8</v>
      </c>
      <c r="E25" s="5" t="s">
        <v>13</v>
      </c>
      <c r="G25" s="6"/>
      <c r="H25" s="6"/>
      <c r="I25" s="6"/>
      <c r="J25" s="6"/>
    </row>
    <row r="26" spans="1:13" x14ac:dyDescent="0.3">
      <c r="A26" s="2" t="s">
        <v>78</v>
      </c>
      <c r="B26" s="2" t="s">
        <v>79</v>
      </c>
      <c r="C26" s="3" t="s">
        <v>80</v>
      </c>
      <c r="D26" s="4" t="s">
        <v>8</v>
      </c>
      <c r="E26" s="5" t="s">
        <v>13</v>
      </c>
      <c r="G26" s="6"/>
      <c r="H26" s="6"/>
      <c r="I26" s="6"/>
      <c r="J26" s="6"/>
      <c r="M26" s="6"/>
    </row>
    <row r="27" spans="1:13" x14ac:dyDescent="0.3">
      <c r="A27" s="2" t="s">
        <v>81</v>
      </c>
      <c r="B27" s="2" t="s">
        <v>82</v>
      </c>
      <c r="C27" s="3" t="s">
        <v>83</v>
      </c>
      <c r="D27" s="4" t="s">
        <v>8</v>
      </c>
      <c r="E27" s="5" t="s">
        <v>13</v>
      </c>
      <c r="G27" s="6"/>
      <c r="H27" s="6"/>
      <c r="I27" s="6"/>
      <c r="J27" s="6"/>
      <c r="M27" s="6"/>
    </row>
    <row r="28" spans="1:13" x14ac:dyDescent="0.3">
      <c r="A28" s="20" t="s">
        <v>84</v>
      </c>
      <c r="B28" s="7"/>
      <c r="C28" s="3"/>
      <c r="D28" s="4"/>
      <c r="E28" s="8"/>
      <c r="F28" s="6"/>
      <c r="G28" s="6"/>
      <c r="H28" s="6"/>
      <c r="I28" s="6"/>
      <c r="J28" s="6"/>
    </row>
    <row r="29" spans="1:13" x14ac:dyDescent="0.3">
      <c r="A29" s="9">
        <v>1057941</v>
      </c>
      <c r="B29" s="10"/>
      <c r="C29" s="11" t="s">
        <v>85</v>
      </c>
      <c r="D29" s="12" t="s">
        <v>86</v>
      </c>
      <c r="E29" s="12" t="s">
        <v>13</v>
      </c>
      <c r="F29" s="6"/>
      <c r="G29" s="6"/>
      <c r="H29" s="6"/>
      <c r="I29" s="6"/>
      <c r="J29" s="6"/>
    </row>
    <row r="30" spans="1:13" x14ac:dyDescent="0.3">
      <c r="A30" s="9">
        <v>1080036</v>
      </c>
      <c r="B30" s="10"/>
      <c r="C30" s="11" t="s">
        <v>87</v>
      </c>
      <c r="D30" s="12" t="s">
        <v>86</v>
      </c>
      <c r="E30" s="12" t="s">
        <v>13</v>
      </c>
      <c r="F30" s="6"/>
      <c r="G30" s="6"/>
      <c r="H30" s="6"/>
      <c r="I30" s="6"/>
      <c r="J30" s="6"/>
    </row>
    <row r="31" spans="1:13" x14ac:dyDescent="0.3">
      <c r="A31" s="9">
        <v>1080023</v>
      </c>
      <c r="B31" s="10"/>
      <c r="C31" s="11" t="s">
        <v>88</v>
      </c>
      <c r="D31" s="12" t="s">
        <v>86</v>
      </c>
      <c r="E31" s="12" t="s">
        <v>13</v>
      </c>
      <c r="F31" s="6"/>
      <c r="G31" s="6"/>
      <c r="H31" s="6"/>
      <c r="I31" s="6"/>
      <c r="J31" s="6"/>
    </row>
    <row r="32" spans="1:13" x14ac:dyDescent="0.3">
      <c r="A32" s="9">
        <v>1080024</v>
      </c>
      <c r="B32" s="10"/>
      <c r="C32" s="3" t="s">
        <v>89</v>
      </c>
      <c r="D32" s="12" t="s">
        <v>86</v>
      </c>
      <c r="E32" s="12" t="s">
        <v>13</v>
      </c>
      <c r="F32" s="6"/>
      <c r="G32" s="6"/>
      <c r="H32" s="6"/>
      <c r="I32" s="6"/>
      <c r="J32" s="6"/>
    </row>
    <row r="33" spans="1:10" x14ac:dyDescent="0.3">
      <c r="A33" s="9">
        <v>1006294</v>
      </c>
      <c r="B33" s="10"/>
      <c r="C33" s="3" t="s">
        <v>90</v>
      </c>
      <c r="D33" s="12" t="s">
        <v>86</v>
      </c>
      <c r="E33" s="12" t="s">
        <v>13</v>
      </c>
      <c r="F33" s="6"/>
      <c r="G33" s="6"/>
      <c r="H33" s="6"/>
      <c r="I33" s="6"/>
      <c r="J33" s="6"/>
    </row>
    <row r="34" spans="1:10" x14ac:dyDescent="0.3">
      <c r="A34" s="9">
        <v>1057765</v>
      </c>
      <c r="B34" s="10"/>
      <c r="C34" s="3" t="s">
        <v>91</v>
      </c>
      <c r="D34" s="12" t="s">
        <v>86</v>
      </c>
      <c r="E34" s="12" t="s">
        <v>13</v>
      </c>
      <c r="F34" s="6"/>
      <c r="G34" s="6"/>
      <c r="H34" s="6"/>
      <c r="I34" s="6"/>
      <c r="J34" s="6"/>
    </row>
    <row r="35" spans="1:10" x14ac:dyDescent="0.3">
      <c r="A35" s="9">
        <v>1010197</v>
      </c>
      <c r="B35" s="10"/>
      <c r="C35" s="3" t="s">
        <v>92</v>
      </c>
      <c r="D35" s="12" t="s">
        <v>86</v>
      </c>
      <c r="E35" s="12" t="s">
        <v>13</v>
      </c>
      <c r="F35" s="6"/>
      <c r="G35" s="6"/>
      <c r="H35" s="6"/>
      <c r="I35" s="6"/>
      <c r="J35" s="6"/>
    </row>
    <row r="36" spans="1:10" x14ac:dyDescent="0.3">
      <c r="A36" s="9">
        <v>1015166</v>
      </c>
      <c r="B36" s="10"/>
      <c r="C36" s="3" t="s">
        <v>93</v>
      </c>
      <c r="D36" s="12" t="s">
        <v>86</v>
      </c>
      <c r="E36" s="12" t="s">
        <v>13</v>
      </c>
      <c r="F36" s="6"/>
      <c r="G36" s="6"/>
      <c r="H36" s="6"/>
      <c r="I36" s="6"/>
      <c r="J36" s="6"/>
    </row>
    <row r="37" spans="1:10" x14ac:dyDescent="0.3">
      <c r="A37" s="9">
        <v>1015168</v>
      </c>
      <c r="B37" s="10"/>
      <c r="C37" s="3" t="s">
        <v>94</v>
      </c>
      <c r="D37" s="12" t="s">
        <v>86</v>
      </c>
      <c r="E37" s="12" t="s">
        <v>13</v>
      </c>
      <c r="F37" s="6"/>
      <c r="G37" s="6"/>
      <c r="H37" s="6"/>
      <c r="I37" s="6"/>
      <c r="J37" s="6"/>
    </row>
    <row r="38" spans="1:10" x14ac:dyDescent="0.3">
      <c r="A38" s="9">
        <v>1015171</v>
      </c>
      <c r="B38" s="10"/>
      <c r="C38" s="3" t="s">
        <v>95</v>
      </c>
      <c r="D38" s="12" t="s">
        <v>86</v>
      </c>
      <c r="E38" s="12" t="s">
        <v>13</v>
      </c>
      <c r="F38" s="6"/>
      <c r="G38" s="6"/>
      <c r="H38" s="6"/>
      <c r="I38" s="6"/>
      <c r="J38" s="6"/>
    </row>
    <row r="39" spans="1:10" x14ac:dyDescent="0.3">
      <c r="A39" s="9">
        <v>1012589</v>
      </c>
      <c r="B39" s="10"/>
      <c r="C39" s="3" t="s">
        <v>96</v>
      </c>
      <c r="D39" s="12" t="s">
        <v>86</v>
      </c>
      <c r="E39" s="12" t="s">
        <v>13</v>
      </c>
      <c r="F39" s="6"/>
      <c r="G39" s="6"/>
      <c r="H39" s="6"/>
      <c r="I39" s="6"/>
      <c r="J39" s="6"/>
    </row>
    <row r="40" spans="1:10" x14ac:dyDescent="0.3">
      <c r="A40" s="13">
        <v>1012588</v>
      </c>
      <c r="B40" s="10"/>
      <c r="C40" s="3" t="s">
        <v>97</v>
      </c>
      <c r="D40" s="12" t="s">
        <v>86</v>
      </c>
      <c r="E40" s="12" t="s">
        <v>13</v>
      </c>
      <c r="F40" s="6"/>
      <c r="G40" s="6"/>
      <c r="H40" s="6"/>
      <c r="I40" s="6"/>
      <c r="J40" s="6"/>
    </row>
    <row r="41" spans="1:10" x14ac:dyDescent="0.3">
      <c r="A41" s="9">
        <v>1230764</v>
      </c>
      <c r="B41" s="10"/>
      <c r="C41" s="3" t="s">
        <v>98</v>
      </c>
      <c r="D41" s="12" t="s">
        <v>86</v>
      </c>
      <c r="E41" s="12" t="s">
        <v>13</v>
      </c>
      <c r="F41" s="6"/>
      <c r="G41" s="6"/>
      <c r="H41" s="6"/>
      <c r="I41" s="6"/>
      <c r="J41" s="6"/>
    </row>
    <row r="42" spans="1:10" x14ac:dyDescent="0.3">
      <c r="A42" s="9">
        <v>1027499</v>
      </c>
      <c r="B42" s="10"/>
      <c r="C42" s="3" t="s">
        <v>99</v>
      </c>
      <c r="D42" s="12" t="s">
        <v>86</v>
      </c>
      <c r="E42" s="12" t="s">
        <v>13</v>
      </c>
      <c r="F42" s="6"/>
      <c r="G42" s="6"/>
      <c r="H42" s="6"/>
      <c r="I42" s="6"/>
      <c r="J42" s="6"/>
    </row>
    <row r="43" spans="1:10" x14ac:dyDescent="0.3">
      <c r="A43" s="9">
        <v>1027560</v>
      </c>
      <c r="B43" s="10"/>
      <c r="C43" s="3" t="s">
        <v>100</v>
      </c>
      <c r="D43" s="12" t="s">
        <v>86</v>
      </c>
      <c r="E43" s="12" t="s">
        <v>13</v>
      </c>
      <c r="F43" s="6"/>
      <c r="G43" s="6"/>
      <c r="H43" s="6"/>
      <c r="I43" s="6"/>
      <c r="J43" s="6"/>
    </row>
    <row r="44" spans="1:10" x14ac:dyDescent="0.3">
      <c r="A44" s="9">
        <v>1031012</v>
      </c>
      <c r="B44" s="10"/>
      <c r="C44" s="3" t="s">
        <v>101</v>
      </c>
      <c r="D44" s="12" t="s">
        <v>86</v>
      </c>
      <c r="E44" s="12" t="s">
        <v>13</v>
      </c>
      <c r="F44" s="6"/>
      <c r="G44" s="6"/>
      <c r="H44" s="6"/>
      <c r="I44" s="6"/>
      <c r="J44" s="6"/>
    </row>
    <row r="45" spans="1:10" x14ac:dyDescent="0.3">
      <c r="A45" s="9">
        <v>1204284</v>
      </c>
      <c r="B45" s="10"/>
      <c r="C45" s="3" t="s">
        <v>102</v>
      </c>
      <c r="D45" s="12" t="s">
        <v>86</v>
      </c>
      <c r="E45" s="12" t="s">
        <v>13</v>
      </c>
      <c r="F45" s="6"/>
      <c r="G45" s="6"/>
      <c r="H45" s="6"/>
      <c r="I45" s="6"/>
      <c r="J45" s="6"/>
    </row>
    <row r="46" spans="1:10" x14ac:dyDescent="0.3">
      <c r="A46" s="9">
        <v>1249400</v>
      </c>
      <c r="B46" s="10"/>
      <c r="C46" s="3" t="s">
        <v>103</v>
      </c>
      <c r="D46" s="12" t="s">
        <v>86</v>
      </c>
      <c r="E46" s="12" t="s">
        <v>13</v>
      </c>
      <c r="F46" s="6"/>
      <c r="G46" s="6"/>
      <c r="H46" s="6"/>
      <c r="I46" s="6"/>
      <c r="J46" s="6"/>
    </row>
    <row r="47" spans="1:10" x14ac:dyDescent="0.3">
      <c r="A47" s="9">
        <v>1249398</v>
      </c>
      <c r="B47" s="10"/>
      <c r="C47" s="3" t="s">
        <v>104</v>
      </c>
      <c r="D47" s="12" t="s">
        <v>86</v>
      </c>
      <c r="E47" s="12" t="s">
        <v>13</v>
      </c>
      <c r="F47" s="6"/>
      <c r="G47" s="6"/>
      <c r="H47" s="6"/>
      <c r="I47" s="6"/>
      <c r="J47" s="6"/>
    </row>
    <row r="48" spans="1:10" x14ac:dyDescent="0.3">
      <c r="A48" s="9">
        <v>1027726</v>
      </c>
      <c r="B48" s="10"/>
      <c r="C48" s="3" t="s">
        <v>105</v>
      </c>
      <c r="D48" s="12" t="s">
        <v>86</v>
      </c>
      <c r="E48" s="12" t="s">
        <v>13</v>
      </c>
      <c r="F48" s="6"/>
      <c r="G48" s="6"/>
      <c r="H48" s="6"/>
      <c r="I48" s="6"/>
      <c r="J48" s="6"/>
    </row>
    <row r="49" spans="1:10" x14ac:dyDescent="0.3">
      <c r="A49" s="9">
        <v>1230765</v>
      </c>
      <c r="B49" s="10"/>
      <c r="C49" s="3" t="s">
        <v>106</v>
      </c>
      <c r="D49" s="12" t="s">
        <v>86</v>
      </c>
      <c r="E49" s="12" t="s">
        <v>13</v>
      </c>
      <c r="F49" s="6"/>
      <c r="G49" s="6"/>
      <c r="H49" s="6"/>
      <c r="I49" s="6"/>
      <c r="J49" s="6"/>
    </row>
    <row r="50" spans="1:10" x14ac:dyDescent="0.3">
      <c r="A50" s="9">
        <v>1057153</v>
      </c>
      <c r="B50" s="10"/>
      <c r="C50" s="3" t="s">
        <v>107</v>
      </c>
      <c r="D50" s="12" t="s">
        <v>86</v>
      </c>
      <c r="E50" s="12" t="s">
        <v>13</v>
      </c>
      <c r="F50" s="6"/>
      <c r="G50" s="6"/>
      <c r="H50" s="6"/>
      <c r="I50" s="6"/>
      <c r="J50" s="6"/>
    </row>
    <row r="51" spans="1:10" x14ac:dyDescent="0.3">
      <c r="A51" s="9">
        <v>1053105</v>
      </c>
      <c r="B51" s="10"/>
      <c r="C51" s="3" t="s">
        <v>108</v>
      </c>
      <c r="D51" s="12" t="s">
        <v>86</v>
      </c>
      <c r="E51" s="12" t="s">
        <v>13</v>
      </c>
      <c r="F51" s="6"/>
      <c r="G51" s="6"/>
      <c r="H51" s="6"/>
      <c r="I51" s="6"/>
      <c r="J51" s="6"/>
    </row>
    <row r="52" spans="1:10" x14ac:dyDescent="0.3">
      <c r="A52" s="9">
        <v>1001601</v>
      </c>
      <c r="B52" s="10"/>
      <c r="C52" s="3" t="s">
        <v>109</v>
      </c>
      <c r="D52" s="12" t="s">
        <v>86</v>
      </c>
      <c r="E52" s="12" t="s">
        <v>13</v>
      </c>
      <c r="F52" s="6"/>
      <c r="G52" s="6"/>
      <c r="H52" s="6"/>
      <c r="I52" s="6"/>
      <c r="J52" s="6"/>
    </row>
    <row r="53" spans="1:10" ht="16.95" customHeight="1" x14ac:dyDescent="0.3">
      <c r="A53" s="9" t="s">
        <v>110</v>
      </c>
      <c r="B53" s="10"/>
      <c r="C53" s="3" t="s">
        <v>111</v>
      </c>
      <c r="D53" s="12" t="s">
        <v>86</v>
      </c>
      <c r="E53" s="12" t="s">
        <v>13</v>
      </c>
      <c r="F53" s="6"/>
      <c r="G53" s="6"/>
      <c r="H53" s="6"/>
      <c r="I53" s="6"/>
      <c r="J53" s="6"/>
    </row>
    <row r="54" spans="1:10" x14ac:dyDescent="0.3">
      <c r="A54" s="9">
        <v>1080035</v>
      </c>
      <c r="B54" s="10"/>
      <c r="C54" s="3" t="s">
        <v>111</v>
      </c>
      <c r="D54" s="12" t="s">
        <v>86</v>
      </c>
      <c r="E54" s="12" t="s">
        <v>13</v>
      </c>
      <c r="F54" s="6"/>
      <c r="G54" s="6"/>
      <c r="H54" s="6"/>
      <c r="I54" s="6"/>
      <c r="J54" s="6"/>
    </row>
    <row r="55" spans="1:10" x14ac:dyDescent="0.3">
      <c r="A55" s="9" t="s">
        <v>112</v>
      </c>
      <c r="B55" s="10"/>
      <c r="C55" s="3" t="s">
        <v>113</v>
      </c>
      <c r="D55" s="12" t="s">
        <v>86</v>
      </c>
      <c r="E55" s="12" t="s">
        <v>13</v>
      </c>
      <c r="F55" s="6"/>
      <c r="G55" s="6"/>
      <c r="H55" s="6"/>
      <c r="I55" s="6"/>
      <c r="J55" s="6"/>
    </row>
    <row r="56" spans="1:10" x14ac:dyDescent="0.3">
      <c r="A56" s="9">
        <v>1057763</v>
      </c>
      <c r="B56" s="10"/>
      <c r="C56" s="3" t="s">
        <v>113</v>
      </c>
      <c r="D56" s="12" t="s">
        <v>86</v>
      </c>
      <c r="E56" s="12" t="s">
        <v>13</v>
      </c>
      <c r="F56" s="6"/>
      <c r="G56" s="6"/>
      <c r="H56" s="6"/>
      <c r="I56" s="6"/>
      <c r="J56" s="6"/>
    </row>
    <row r="57" spans="1:10" x14ac:dyDescent="0.3">
      <c r="A57" s="9">
        <v>1076991</v>
      </c>
      <c r="B57" s="10"/>
      <c r="C57" s="14" t="s">
        <v>114</v>
      </c>
      <c r="D57" s="12" t="s">
        <v>86</v>
      </c>
      <c r="E57" s="12" t="s">
        <v>13</v>
      </c>
      <c r="F57" s="6"/>
      <c r="G57" s="6"/>
      <c r="H57" s="6"/>
      <c r="I57" s="6"/>
      <c r="J57" s="6"/>
    </row>
    <row r="58" spans="1:10" x14ac:dyDescent="0.3">
      <c r="A58" s="9">
        <v>1076992</v>
      </c>
      <c r="B58" s="10"/>
      <c r="C58" s="14" t="s">
        <v>115</v>
      </c>
      <c r="D58" s="12" t="s">
        <v>86</v>
      </c>
      <c r="E58" s="12" t="s">
        <v>13</v>
      </c>
      <c r="F58" s="6"/>
      <c r="G58" s="6"/>
      <c r="H58" s="6"/>
      <c r="I58" s="6"/>
      <c r="J58" s="6"/>
    </row>
    <row r="59" spans="1:10" x14ac:dyDescent="0.3">
      <c r="A59" s="9">
        <v>1076994</v>
      </c>
      <c r="B59" s="10"/>
      <c r="C59" s="14" t="s">
        <v>116</v>
      </c>
      <c r="D59" s="12" t="s">
        <v>86</v>
      </c>
      <c r="E59" s="12" t="s">
        <v>13</v>
      </c>
      <c r="F59" s="6"/>
      <c r="G59" s="6"/>
      <c r="H59" s="6"/>
      <c r="I59" s="6"/>
      <c r="J59" s="6"/>
    </row>
    <row r="60" spans="1:10" x14ac:dyDescent="0.3">
      <c r="A60" s="9">
        <v>1076997</v>
      </c>
      <c r="B60" s="10"/>
      <c r="C60" s="14" t="s">
        <v>117</v>
      </c>
      <c r="D60" s="12" t="s">
        <v>86</v>
      </c>
      <c r="E60" s="12" t="s">
        <v>13</v>
      </c>
      <c r="F60" s="6"/>
      <c r="G60" s="6"/>
      <c r="H60" s="6"/>
      <c r="I60" s="6"/>
      <c r="J60" s="6"/>
    </row>
    <row r="61" spans="1:10" x14ac:dyDescent="0.3">
      <c r="A61" s="9">
        <v>199216</v>
      </c>
      <c r="B61" s="15"/>
      <c r="C61" s="14" t="s">
        <v>118</v>
      </c>
      <c r="D61" s="12" t="s">
        <v>86</v>
      </c>
      <c r="E61" s="12" t="s">
        <v>13</v>
      </c>
      <c r="F61" s="6"/>
      <c r="G61" s="6"/>
      <c r="H61" s="6"/>
      <c r="I61" s="6"/>
      <c r="J61" s="6"/>
    </row>
    <row r="62" spans="1:10" x14ac:dyDescent="0.3">
      <c r="A62" s="9">
        <v>197852</v>
      </c>
      <c r="B62" s="7"/>
      <c r="C62" s="14" t="s">
        <v>119</v>
      </c>
      <c r="D62" s="12" t="s">
        <v>86</v>
      </c>
      <c r="E62" s="12" t="s">
        <v>13</v>
      </c>
    </row>
    <row r="63" spans="1:10" x14ac:dyDescent="0.3">
      <c r="A63" s="9">
        <v>199215</v>
      </c>
      <c r="B63" s="7"/>
      <c r="C63" s="14" t="s">
        <v>120</v>
      </c>
      <c r="D63" s="12" t="s">
        <v>86</v>
      </c>
      <c r="E63" s="12" t="s">
        <v>13</v>
      </c>
    </row>
    <row r="64" spans="1:10" x14ac:dyDescent="0.3">
      <c r="A64" s="21"/>
      <c r="B64" s="2"/>
      <c r="C64" s="3"/>
      <c r="D64" s="4"/>
      <c r="E64" s="4"/>
    </row>
    <row r="65" spans="1:5" x14ac:dyDescent="0.3">
      <c r="A65" s="9">
        <v>1072821</v>
      </c>
      <c r="B65" s="2"/>
      <c r="C65" s="3" t="s">
        <v>121</v>
      </c>
      <c r="D65" s="4"/>
      <c r="E65" s="4" t="s">
        <v>9</v>
      </c>
    </row>
    <row r="66" spans="1:5" x14ac:dyDescent="0.3">
      <c r="A66" s="9">
        <v>1084345</v>
      </c>
      <c r="B66" s="2"/>
      <c r="C66" s="3" t="s">
        <v>122</v>
      </c>
      <c r="D66" s="4"/>
      <c r="E66" s="4" t="s">
        <v>9</v>
      </c>
    </row>
    <row r="67" spans="1:5" x14ac:dyDescent="0.3">
      <c r="A67" s="9">
        <v>1084346</v>
      </c>
      <c r="B67" s="2"/>
      <c r="C67" s="3" t="s">
        <v>123</v>
      </c>
      <c r="D67" s="4"/>
      <c r="E67" s="4" t="s">
        <v>9</v>
      </c>
    </row>
    <row r="68" spans="1:5" x14ac:dyDescent="0.3">
      <c r="A68" s="9">
        <v>1133568</v>
      </c>
      <c r="B68" s="2"/>
      <c r="C68" s="3" t="s">
        <v>124</v>
      </c>
      <c r="D68" s="4"/>
      <c r="E68" s="4" t="s">
        <v>9</v>
      </c>
    </row>
    <row r="69" spans="1:5" x14ac:dyDescent="0.3">
      <c r="A69" s="9">
        <v>1156609</v>
      </c>
      <c r="B69" s="2"/>
      <c r="C69" s="3" t="s">
        <v>125</v>
      </c>
      <c r="D69" s="4"/>
      <c r="E69" s="4" t="s">
        <v>9</v>
      </c>
    </row>
    <row r="70" spans="1:5" x14ac:dyDescent="0.3">
      <c r="A70" s="9">
        <v>1085985</v>
      </c>
      <c r="B70" s="2"/>
      <c r="C70" s="3" t="s">
        <v>126</v>
      </c>
      <c r="D70" s="4"/>
      <c r="E70" s="4" t="s">
        <v>9</v>
      </c>
    </row>
    <row r="71" spans="1:5" x14ac:dyDescent="0.3">
      <c r="A71" s="9" t="s">
        <v>127</v>
      </c>
      <c r="B71" s="2"/>
      <c r="C71" s="3" t="s">
        <v>128</v>
      </c>
      <c r="D71" s="4"/>
      <c r="E71" s="4" t="s">
        <v>13</v>
      </c>
    </row>
    <row r="72" spans="1:5" x14ac:dyDescent="0.3">
      <c r="A72" s="9" t="s">
        <v>129</v>
      </c>
      <c r="B72" s="2"/>
      <c r="C72" s="3" t="s">
        <v>130</v>
      </c>
      <c r="D72" s="4"/>
      <c r="E72" s="4" t="s">
        <v>131</v>
      </c>
    </row>
    <row r="73" spans="1:5" x14ac:dyDescent="0.3">
      <c r="A73" s="9" t="s">
        <v>132</v>
      </c>
      <c r="B73" s="2"/>
      <c r="C73" s="3" t="s">
        <v>133</v>
      </c>
      <c r="D73" s="4"/>
      <c r="E73" s="4" t="s">
        <v>131</v>
      </c>
    </row>
    <row r="74" spans="1:5" x14ac:dyDescent="0.3">
      <c r="A74" s="9" t="s">
        <v>134</v>
      </c>
      <c r="B74" s="2"/>
      <c r="C74" s="3" t="s">
        <v>135</v>
      </c>
      <c r="D74" s="4"/>
      <c r="E74" s="4" t="s">
        <v>131</v>
      </c>
    </row>
    <row r="75" spans="1:5" x14ac:dyDescent="0.3">
      <c r="A75" s="9" t="s">
        <v>136</v>
      </c>
      <c r="B75" s="2"/>
      <c r="C75" s="3" t="s">
        <v>137</v>
      </c>
      <c r="D75" s="4"/>
      <c r="E75" s="4" t="s">
        <v>131</v>
      </c>
    </row>
    <row r="76" spans="1:5" x14ac:dyDescent="0.3">
      <c r="A76" s="9" t="s">
        <v>138</v>
      </c>
      <c r="B76" s="2"/>
      <c r="C76" s="3" t="s">
        <v>139</v>
      </c>
      <c r="D76" s="4"/>
      <c r="E76" s="4" t="s">
        <v>131</v>
      </c>
    </row>
    <row r="77" spans="1:5" x14ac:dyDescent="0.3">
      <c r="A77" s="9" t="s">
        <v>140</v>
      </c>
      <c r="B77" s="2"/>
      <c r="C77" s="3" t="s">
        <v>141</v>
      </c>
      <c r="D77" s="4"/>
      <c r="E77" s="4" t="s">
        <v>131</v>
      </c>
    </row>
    <row r="78" spans="1:5" x14ac:dyDescent="0.3">
      <c r="A78" s="9" t="s">
        <v>142</v>
      </c>
      <c r="B78" s="2"/>
      <c r="C78" s="3" t="s">
        <v>143</v>
      </c>
      <c r="D78" s="4"/>
      <c r="E78" s="4" t="s">
        <v>131</v>
      </c>
    </row>
    <row r="79" spans="1:5" x14ac:dyDescent="0.3">
      <c r="A79" s="9" t="s">
        <v>144</v>
      </c>
      <c r="B79" s="2"/>
      <c r="C79" s="3" t="s">
        <v>145</v>
      </c>
      <c r="D79" s="4"/>
      <c r="E79" s="4" t="s">
        <v>13</v>
      </c>
    </row>
    <row r="80" spans="1:5" x14ac:dyDescent="0.3">
      <c r="A80" s="9" t="s">
        <v>146</v>
      </c>
      <c r="B80" s="2"/>
      <c r="C80" s="3" t="s">
        <v>147</v>
      </c>
      <c r="D80" s="4"/>
      <c r="E80" s="4" t="s">
        <v>131</v>
      </c>
    </row>
    <row r="81" spans="1:5" x14ac:dyDescent="0.3">
      <c r="A81" s="9" t="s">
        <v>148</v>
      </c>
      <c r="B81" s="2"/>
      <c r="C81" s="3" t="s">
        <v>149</v>
      </c>
      <c r="D81" s="4"/>
      <c r="E81" s="4" t="s">
        <v>131</v>
      </c>
    </row>
    <row r="82" spans="1:5" x14ac:dyDescent="0.3">
      <c r="A82" s="9" t="s">
        <v>150</v>
      </c>
      <c r="B82" s="2"/>
      <c r="C82" s="3" t="s">
        <v>151</v>
      </c>
      <c r="D82" s="4"/>
      <c r="E82" s="4" t="s">
        <v>131</v>
      </c>
    </row>
    <row r="83" spans="1:5" x14ac:dyDescent="0.3">
      <c r="A83" s="9" t="s">
        <v>152</v>
      </c>
      <c r="B83" s="2"/>
      <c r="C83" s="3" t="s">
        <v>153</v>
      </c>
      <c r="D83" s="4"/>
      <c r="E83" s="4" t="s">
        <v>131</v>
      </c>
    </row>
    <row r="84" spans="1:5" x14ac:dyDescent="0.3">
      <c r="A84" s="9" t="s">
        <v>154</v>
      </c>
      <c r="B84" s="2"/>
      <c r="C84" s="3" t="s">
        <v>155</v>
      </c>
      <c r="D84" s="4"/>
      <c r="E84" s="4" t="s">
        <v>131</v>
      </c>
    </row>
    <row r="85" spans="1:5" x14ac:dyDescent="0.3">
      <c r="A85" s="9" t="s">
        <v>156</v>
      </c>
      <c r="B85" s="2"/>
      <c r="C85" s="3" t="s">
        <v>157</v>
      </c>
      <c r="D85" s="4"/>
      <c r="E85" s="4" t="s">
        <v>131</v>
      </c>
    </row>
    <row r="86" spans="1:5" x14ac:dyDescent="0.3">
      <c r="A86" s="9" t="s">
        <v>158</v>
      </c>
      <c r="B86" s="2"/>
      <c r="C86" s="3" t="s">
        <v>159</v>
      </c>
      <c r="D86" s="4"/>
      <c r="E86" s="4" t="s">
        <v>131</v>
      </c>
    </row>
    <row r="87" spans="1:5" x14ac:dyDescent="0.3">
      <c r="A87" s="9" t="s">
        <v>160</v>
      </c>
      <c r="B87" s="2"/>
      <c r="C87" s="3" t="s">
        <v>161</v>
      </c>
      <c r="D87" s="4"/>
      <c r="E87" s="4" t="s">
        <v>131</v>
      </c>
    </row>
    <row r="88" spans="1:5" x14ac:dyDescent="0.3">
      <c r="A88" s="9" t="s">
        <v>162</v>
      </c>
      <c r="B88" s="2"/>
      <c r="C88" s="3" t="s">
        <v>163</v>
      </c>
      <c r="D88" s="4"/>
      <c r="E88" s="4" t="s">
        <v>131</v>
      </c>
    </row>
    <row r="89" spans="1:5" x14ac:dyDescent="0.3">
      <c r="A89" s="9" t="s">
        <v>164</v>
      </c>
      <c r="B89" s="2"/>
      <c r="C89" s="3" t="s">
        <v>165</v>
      </c>
      <c r="D89" s="4"/>
      <c r="E89" s="4" t="s">
        <v>131</v>
      </c>
    </row>
    <row r="90" spans="1:5" x14ac:dyDescent="0.3">
      <c r="A90" s="9" t="s">
        <v>166</v>
      </c>
      <c r="B90" s="2"/>
      <c r="C90" s="3" t="s">
        <v>167</v>
      </c>
      <c r="D90" s="4"/>
      <c r="E90" s="4" t="s">
        <v>131</v>
      </c>
    </row>
    <row r="91" spans="1:5" x14ac:dyDescent="0.3">
      <c r="A91" s="9" t="s">
        <v>168</v>
      </c>
      <c r="B91" s="2"/>
      <c r="C91" s="3" t="s">
        <v>169</v>
      </c>
      <c r="D91" s="4"/>
      <c r="E91" s="4" t="s">
        <v>9</v>
      </c>
    </row>
    <row r="92" spans="1:5" x14ac:dyDescent="0.3">
      <c r="A92" s="9" t="s">
        <v>170</v>
      </c>
      <c r="B92" s="2"/>
      <c r="C92" s="3" t="s">
        <v>171</v>
      </c>
      <c r="D92" s="4"/>
      <c r="E92" s="4" t="s">
        <v>131</v>
      </c>
    </row>
    <row r="93" spans="1:5" x14ac:dyDescent="0.3">
      <c r="A93" s="9" t="s">
        <v>172</v>
      </c>
      <c r="B93" s="2"/>
      <c r="C93" s="3" t="s">
        <v>173</v>
      </c>
      <c r="D93" s="4"/>
      <c r="E93" s="4" t="s">
        <v>131</v>
      </c>
    </row>
    <row r="94" spans="1:5" x14ac:dyDescent="0.3">
      <c r="A94" s="9" t="s">
        <v>174</v>
      </c>
      <c r="B94" s="2"/>
      <c r="C94" s="3" t="s">
        <v>175</v>
      </c>
      <c r="D94" s="4"/>
      <c r="E94" s="4" t="s">
        <v>13</v>
      </c>
    </row>
    <row r="95" spans="1:5" x14ac:dyDescent="0.3">
      <c r="A95" s="9" t="s">
        <v>176</v>
      </c>
      <c r="B95" s="2"/>
      <c r="C95" s="3" t="s">
        <v>177</v>
      </c>
      <c r="D95" s="4"/>
      <c r="E95" s="4" t="s">
        <v>9</v>
      </c>
    </row>
    <row r="96" spans="1:5" x14ac:dyDescent="0.3">
      <c r="A96" s="9" t="s">
        <v>178</v>
      </c>
      <c r="B96" s="2"/>
      <c r="C96" s="3" t="s">
        <v>179</v>
      </c>
      <c r="D96" s="4"/>
      <c r="E96" s="4" t="s">
        <v>9</v>
      </c>
    </row>
    <row r="97" spans="1:5" x14ac:dyDescent="0.3">
      <c r="A97" s="16" t="s">
        <v>84</v>
      </c>
      <c r="B97" s="2"/>
      <c r="C97" s="3"/>
      <c r="D97" s="4"/>
      <c r="E97" s="4"/>
    </row>
    <row r="98" spans="1:5" x14ac:dyDescent="0.3">
      <c r="A98" s="9" t="s">
        <v>180</v>
      </c>
      <c r="B98" s="2"/>
      <c r="C98" s="3" t="s">
        <v>181</v>
      </c>
      <c r="D98" s="4"/>
      <c r="E98" s="4" t="s">
        <v>13</v>
      </c>
    </row>
    <row r="99" spans="1:5" x14ac:dyDescent="0.3">
      <c r="A99" s="9" t="s">
        <v>182</v>
      </c>
      <c r="B99" s="2"/>
      <c r="C99" s="3" t="s">
        <v>183</v>
      </c>
      <c r="D99" s="4"/>
      <c r="E99" s="4" t="s">
        <v>13</v>
      </c>
    </row>
    <row r="100" spans="1:5" x14ac:dyDescent="0.3">
      <c r="A100" s="9" t="s">
        <v>184</v>
      </c>
      <c r="B100" s="2"/>
      <c r="C100" s="3" t="s">
        <v>185</v>
      </c>
      <c r="D100" s="4"/>
      <c r="E100" s="4" t="s">
        <v>13</v>
      </c>
    </row>
    <row r="101" spans="1:5" x14ac:dyDescent="0.3">
      <c r="A101" s="9" t="s">
        <v>186</v>
      </c>
      <c r="B101" s="2"/>
      <c r="C101" s="3" t="s">
        <v>187</v>
      </c>
      <c r="D101" s="4"/>
      <c r="E101" s="4" t="s">
        <v>13</v>
      </c>
    </row>
    <row r="102" spans="1:5" x14ac:dyDescent="0.3">
      <c r="A102" s="9" t="s">
        <v>188</v>
      </c>
      <c r="B102" s="2"/>
      <c r="C102" s="3" t="s">
        <v>189</v>
      </c>
      <c r="D102" s="4"/>
      <c r="E102" s="4" t="s">
        <v>13</v>
      </c>
    </row>
    <row r="103" spans="1:5" x14ac:dyDescent="0.3">
      <c r="A103" s="9" t="s">
        <v>190</v>
      </c>
      <c r="B103" s="2"/>
      <c r="C103" s="3" t="s">
        <v>191</v>
      </c>
      <c r="D103" s="4"/>
      <c r="E103" s="4" t="s">
        <v>13</v>
      </c>
    </row>
    <row r="104" spans="1:5" x14ac:dyDescent="0.3">
      <c r="A104" s="9" t="s">
        <v>192</v>
      </c>
      <c r="B104" s="2"/>
      <c r="C104" s="3" t="s">
        <v>193</v>
      </c>
      <c r="D104" s="4"/>
      <c r="E104" s="4" t="s">
        <v>13</v>
      </c>
    </row>
    <row r="105" spans="1:5" x14ac:dyDescent="0.3">
      <c r="A105" s="9" t="s">
        <v>194</v>
      </c>
      <c r="B105" s="2"/>
      <c r="C105" s="3" t="s">
        <v>195</v>
      </c>
      <c r="D105" s="4"/>
      <c r="E105" s="4" t="s">
        <v>13</v>
      </c>
    </row>
    <row r="106" spans="1:5" x14ac:dyDescent="0.3">
      <c r="A106" s="9" t="s">
        <v>196</v>
      </c>
      <c r="B106" s="2"/>
      <c r="C106" s="3" t="s">
        <v>197</v>
      </c>
      <c r="D106" s="4"/>
      <c r="E106" s="4" t="s">
        <v>13</v>
      </c>
    </row>
    <row r="107" spans="1:5" x14ac:dyDescent="0.3">
      <c r="A107" s="9" t="s">
        <v>198</v>
      </c>
      <c r="B107" s="2"/>
      <c r="C107" s="3" t="s">
        <v>199</v>
      </c>
      <c r="D107" s="4"/>
      <c r="E107" s="4" t="s">
        <v>13</v>
      </c>
    </row>
    <row r="108" spans="1:5" x14ac:dyDescent="0.3">
      <c r="A108" s="9" t="s">
        <v>200</v>
      </c>
      <c r="B108" s="2"/>
      <c r="C108" s="3" t="s">
        <v>201</v>
      </c>
      <c r="D108" s="4"/>
      <c r="E108" s="4" t="s">
        <v>13</v>
      </c>
    </row>
    <row r="109" spans="1:5" x14ac:dyDescent="0.3">
      <c r="A109" s="9" t="s">
        <v>202</v>
      </c>
      <c r="B109" s="2"/>
      <c r="C109" s="3" t="s">
        <v>203</v>
      </c>
      <c r="D109" s="4"/>
      <c r="E109" s="4" t="s">
        <v>13</v>
      </c>
    </row>
    <row r="110" spans="1:5" x14ac:dyDescent="0.3">
      <c r="A110" s="16" t="s">
        <v>84</v>
      </c>
      <c r="B110" s="2"/>
      <c r="C110" s="3"/>
      <c r="D110" s="4"/>
      <c r="E110" s="4"/>
    </row>
    <row r="111" spans="1:5" x14ac:dyDescent="0.3">
      <c r="A111" s="9" t="s">
        <v>204</v>
      </c>
      <c r="B111" s="2"/>
      <c r="C111" s="3" t="s">
        <v>205</v>
      </c>
      <c r="D111" s="4"/>
      <c r="E111" s="4" t="s">
        <v>13</v>
      </c>
    </row>
    <row r="112" spans="1:5" x14ac:dyDescent="0.3">
      <c r="A112" s="9" t="s">
        <v>206</v>
      </c>
      <c r="B112" s="2"/>
      <c r="C112" s="3" t="s">
        <v>207</v>
      </c>
      <c r="D112" s="4"/>
      <c r="E112" s="4" t="s">
        <v>13</v>
      </c>
    </row>
    <row r="113" spans="1:5" x14ac:dyDescent="0.3">
      <c r="A113" s="9" t="s">
        <v>208</v>
      </c>
      <c r="B113" s="2"/>
      <c r="C113" s="3" t="s">
        <v>209</v>
      </c>
      <c r="D113" s="4"/>
      <c r="E113" s="4" t="s">
        <v>13</v>
      </c>
    </row>
    <row r="114" spans="1:5" x14ac:dyDescent="0.3">
      <c r="A114" s="9" t="s">
        <v>210</v>
      </c>
      <c r="B114" s="2"/>
      <c r="C114" s="3" t="s">
        <v>211</v>
      </c>
      <c r="D114" s="4"/>
      <c r="E114" s="4" t="s">
        <v>13</v>
      </c>
    </row>
    <row r="115" spans="1:5" x14ac:dyDescent="0.3">
      <c r="A115" s="9" t="s">
        <v>212</v>
      </c>
      <c r="B115" s="2"/>
      <c r="C115" s="3" t="s">
        <v>213</v>
      </c>
      <c r="D115" s="4"/>
      <c r="E115" s="4" t="s">
        <v>13</v>
      </c>
    </row>
    <row r="116" spans="1:5" x14ac:dyDescent="0.3">
      <c r="A116" s="9" t="s">
        <v>214</v>
      </c>
      <c r="B116" s="2"/>
      <c r="C116" s="3" t="s">
        <v>215</v>
      </c>
      <c r="D116" s="4"/>
      <c r="E116" s="4" t="s">
        <v>13</v>
      </c>
    </row>
    <row r="117" spans="1:5" x14ac:dyDescent="0.3">
      <c r="A117" s="9" t="s">
        <v>216</v>
      </c>
      <c r="B117" s="2"/>
      <c r="C117" s="3" t="s">
        <v>217</v>
      </c>
      <c r="D117" s="4"/>
      <c r="E117" s="4" t="s">
        <v>13</v>
      </c>
    </row>
    <row r="118" spans="1:5" x14ac:dyDescent="0.3">
      <c r="A118" s="9" t="s">
        <v>218</v>
      </c>
      <c r="B118" s="2"/>
      <c r="C118" s="3" t="s">
        <v>219</v>
      </c>
      <c r="D118" s="4"/>
      <c r="E118" s="4" t="s">
        <v>13</v>
      </c>
    </row>
    <row r="119" spans="1:5" x14ac:dyDescent="0.3">
      <c r="A119" s="9" t="s">
        <v>220</v>
      </c>
      <c r="B119" s="2"/>
      <c r="C119" s="3" t="s">
        <v>221</v>
      </c>
      <c r="D119" s="4"/>
      <c r="E119" s="4" t="s">
        <v>13</v>
      </c>
    </row>
    <row r="120" spans="1:5" x14ac:dyDescent="0.3">
      <c r="A120" s="9" t="s">
        <v>222</v>
      </c>
      <c r="B120" s="2"/>
      <c r="C120" s="3" t="s">
        <v>223</v>
      </c>
      <c r="D120" s="4"/>
      <c r="E120" s="4" t="s">
        <v>13</v>
      </c>
    </row>
    <row r="121" spans="1:5" x14ac:dyDescent="0.3">
      <c r="A121" s="9" t="s">
        <v>224</v>
      </c>
      <c r="B121" s="2"/>
      <c r="C121" s="3" t="s">
        <v>225</v>
      </c>
      <c r="D121" s="4"/>
      <c r="E121" s="4" t="s">
        <v>13</v>
      </c>
    </row>
    <row r="122" spans="1:5" x14ac:dyDescent="0.3">
      <c r="A122" s="9" t="s">
        <v>226</v>
      </c>
      <c r="B122" s="2"/>
      <c r="C122" s="3" t="s">
        <v>227</v>
      </c>
      <c r="D122" s="4"/>
      <c r="E122" s="4" t="s">
        <v>13</v>
      </c>
    </row>
    <row r="123" spans="1:5" x14ac:dyDescent="0.3">
      <c r="A123" s="9" t="s">
        <v>228</v>
      </c>
      <c r="B123" s="2"/>
      <c r="C123" s="3" t="s">
        <v>229</v>
      </c>
      <c r="D123" s="4"/>
      <c r="E123" s="4" t="s">
        <v>13</v>
      </c>
    </row>
    <row r="124" spans="1:5" x14ac:dyDescent="0.3">
      <c r="A124" s="16" t="s">
        <v>84</v>
      </c>
      <c r="B124" s="2"/>
      <c r="C124" s="3"/>
      <c r="D124" s="4"/>
      <c r="E124" s="4"/>
    </row>
    <row r="125" spans="1:5" x14ac:dyDescent="0.3">
      <c r="A125" s="9" t="s">
        <v>230</v>
      </c>
      <c r="B125" s="2"/>
      <c r="C125" s="3" t="s">
        <v>231</v>
      </c>
      <c r="D125" s="4"/>
      <c r="E125" s="4" t="s">
        <v>131</v>
      </c>
    </row>
    <row r="126" spans="1:5" x14ac:dyDescent="0.3">
      <c r="A126" s="9" t="s">
        <v>232</v>
      </c>
      <c r="B126" s="2"/>
      <c r="C126" s="3" t="s">
        <v>233</v>
      </c>
      <c r="D126" s="4"/>
      <c r="E126" s="4" t="s">
        <v>131</v>
      </c>
    </row>
    <row r="127" spans="1:5" x14ac:dyDescent="0.3">
      <c r="A127" s="9" t="s">
        <v>234</v>
      </c>
      <c r="B127" s="2"/>
      <c r="C127" s="3" t="s">
        <v>235</v>
      </c>
      <c r="D127" s="4"/>
      <c r="E127" s="4" t="s">
        <v>131</v>
      </c>
    </row>
    <row r="128" spans="1:5" x14ac:dyDescent="0.3">
      <c r="A128" s="9" t="s">
        <v>236</v>
      </c>
      <c r="B128" s="2"/>
      <c r="C128" s="3" t="s">
        <v>237</v>
      </c>
      <c r="D128" s="4"/>
      <c r="E128" s="4" t="s">
        <v>131</v>
      </c>
    </row>
    <row r="129" spans="1:5" x14ac:dyDescent="0.3">
      <c r="A129" s="9" t="s">
        <v>238</v>
      </c>
      <c r="B129" s="2"/>
      <c r="C129" s="3" t="s">
        <v>239</v>
      </c>
      <c r="D129" s="4"/>
      <c r="E129" s="4" t="s">
        <v>131</v>
      </c>
    </row>
    <row r="130" spans="1:5" x14ac:dyDescent="0.3">
      <c r="A130" s="9" t="s">
        <v>240</v>
      </c>
      <c r="B130" s="2"/>
      <c r="C130" s="3" t="s">
        <v>241</v>
      </c>
      <c r="D130" s="4"/>
      <c r="E130" s="4" t="s">
        <v>131</v>
      </c>
    </row>
    <row r="131" spans="1:5" x14ac:dyDescent="0.3">
      <c r="A131" s="9" t="s">
        <v>242</v>
      </c>
      <c r="B131" s="2"/>
      <c r="C131" s="3" t="s">
        <v>243</v>
      </c>
      <c r="D131" s="4"/>
      <c r="E131" s="4" t="s">
        <v>131</v>
      </c>
    </row>
    <row r="132" spans="1:5" x14ac:dyDescent="0.3">
      <c r="A132" s="9" t="s">
        <v>244</v>
      </c>
      <c r="B132" s="2"/>
      <c r="C132" s="3" t="s">
        <v>245</v>
      </c>
      <c r="D132" s="4"/>
      <c r="E132" s="4" t="s">
        <v>131</v>
      </c>
    </row>
    <row r="133" spans="1:5" x14ac:dyDescent="0.3">
      <c r="A133" s="9" t="s">
        <v>246</v>
      </c>
      <c r="B133" s="2"/>
      <c r="C133" s="3" t="s">
        <v>247</v>
      </c>
      <c r="D133" s="4"/>
      <c r="E133" s="4" t="s">
        <v>131</v>
      </c>
    </row>
    <row r="134" spans="1:5" x14ac:dyDescent="0.3">
      <c r="A134" s="9" t="s">
        <v>248</v>
      </c>
      <c r="B134" s="2"/>
      <c r="C134" s="3" t="s">
        <v>249</v>
      </c>
      <c r="D134" s="4"/>
      <c r="E134" s="4" t="s">
        <v>131</v>
      </c>
    </row>
    <row r="135" spans="1:5" x14ac:dyDescent="0.3">
      <c r="A135" s="9" t="s">
        <v>250</v>
      </c>
      <c r="B135" s="2"/>
      <c r="C135" s="3" t="s">
        <v>251</v>
      </c>
      <c r="D135" s="4"/>
      <c r="E135" s="4" t="s">
        <v>131</v>
      </c>
    </row>
    <row r="136" spans="1:5" x14ac:dyDescent="0.3">
      <c r="A136" s="9" t="s">
        <v>252</v>
      </c>
      <c r="B136" s="2"/>
      <c r="C136" s="3" t="s">
        <v>253</v>
      </c>
      <c r="D136" s="4"/>
      <c r="E136" s="4" t="s">
        <v>131</v>
      </c>
    </row>
    <row r="137" spans="1:5" x14ac:dyDescent="0.3">
      <c r="A137" s="9" t="s">
        <v>254</v>
      </c>
      <c r="B137" s="2"/>
      <c r="C137" s="3" t="s">
        <v>255</v>
      </c>
      <c r="D137" s="4"/>
      <c r="E137" s="4" t="s">
        <v>131</v>
      </c>
    </row>
    <row r="138" spans="1:5" x14ac:dyDescent="0.3">
      <c r="A138" s="9" t="s">
        <v>256</v>
      </c>
      <c r="B138" s="2"/>
      <c r="C138" s="3" t="s">
        <v>257</v>
      </c>
      <c r="D138" s="4"/>
      <c r="E138" s="4" t="s">
        <v>131</v>
      </c>
    </row>
    <row r="139" spans="1:5" x14ac:dyDescent="0.3">
      <c r="A139" s="9" t="s">
        <v>258</v>
      </c>
      <c r="B139" s="2"/>
      <c r="C139" s="3" t="s">
        <v>259</v>
      </c>
      <c r="D139" s="4"/>
      <c r="E139" s="4" t="s">
        <v>131</v>
      </c>
    </row>
    <row r="140" spans="1:5" x14ac:dyDescent="0.3">
      <c r="A140" s="9" t="s">
        <v>260</v>
      </c>
      <c r="B140" s="2"/>
      <c r="C140" s="3" t="s">
        <v>261</v>
      </c>
      <c r="D140" s="4"/>
      <c r="E140" s="4" t="s">
        <v>131</v>
      </c>
    </row>
    <row r="141" spans="1:5" x14ac:dyDescent="0.3">
      <c r="A141" s="9" t="s">
        <v>262</v>
      </c>
      <c r="B141" s="2"/>
      <c r="C141" s="3" t="s">
        <v>263</v>
      </c>
      <c r="D141" s="4"/>
      <c r="E141" s="4" t="s">
        <v>131</v>
      </c>
    </row>
    <row r="142" spans="1:5" x14ac:dyDescent="0.3">
      <c r="A142" s="9" t="s">
        <v>264</v>
      </c>
      <c r="B142" s="2"/>
      <c r="C142" s="3" t="s">
        <v>265</v>
      </c>
      <c r="D142" s="4"/>
      <c r="E142" s="4" t="s">
        <v>131</v>
      </c>
    </row>
    <row r="143" spans="1:5" x14ac:dyDescent="0.3">
      <c r="A143" s="9" t="s">
        <v>266</v>
      </c>
      <c r="B143" s="2"/>
      <c r="C143" s="3" t="s">
        <v>267</v>
      </c>
      <c r="D143" s="4"/>
      <c r="E143" s="4" t="s">
        <v>131</v>
      </c>
    </row>
    <row r="144" spans="1:5" x14ac:dyDescent="0.3">
      <c r="A144" s="9" t="s">
        <v>268</v>
      </c>
      <c r="B144" s="2"/>
      <c r="C144" s="3" t="s">
        <v>269</v>
      </c>
      <c r="D144" s="4"/>
      <c r="E144" s="4" t="s">
        <v>131</v>
      </c>
    </row>
    <row r="145" spans="1:5" x14ac:dyDescent="0.3">
      <c r="A145" s="9" t="s">
        <v>270</v>
      </c>
      <c r="B145" s="2"/>
      <c r="C145" s="3" t="s">
        <v>271</v>
      </c>
      <c r="D145" s="4"/>
      <c r="E145" s="4" t="s">
        <v>131</v>
      </c>
    </row>
    <row r="146" spans="1:5" x14ac:dyDescent="0.3">
      <c r="A146" s="9" t="s">
        <v>272</v>
      </c>
      <c r="B146" s="2"/>
      <c r="C146" s="3" t="s">
        <v>273</v>
      </c>
      <c r="D146" s="4"/>
      <c r="E146" s="4" t="s">
        <v>131</v>
      </c>
    </row>
    <row r="147" spans="1:5" x14ac:dyDescent="0.3">
      <c r="A147" s="9" t="s">
        <v>274</v>
      </c>
      <c r="B147" s="2"/>
      <c r="C147" s="3" t="s">
        <v>275</v>
      </c>
      <c r="D147" s="4"/>
      <c r="E147" s="4" t="s">
        <v>131</v>
      </c>
    </row>
    <row r="148" spans="1:5" x14ac:dyDescent="0.3">
      <c r="A148" s="9" t="s">
        <v>276</v>
      </c>
      <c r="B148" s="2"/>
      <c r="C148" s="3" t="s">
        <v>277</v>
      </c>
      <c r="D148" s="4"/>
      <c r="E148" s="4" t="s">
        <v>131</v>
      </c>
    </row>
    <row r="149" spans="1:5" x14ac:dyDescent="0.3">
      <c r="A149" s="9" t="s">
        <v>278</v>
      </c>
      <c r="B149" s="2"/>
      <c r="C149" s="3" t="s">
        <v>279</v>
      </c>
      <c r="D149" s="4"/>
      <c r="E149" s="4" t="s">
        <v>131</v>
      </c>
    </row>
    <row r="150" spans="1:5" x14ac:dyDescent="0.3">
      <c r="A150" s="2" t="s">
        <v>84</v>
      </c>
      <c r="B150" s="2"/>
      <c r="C150" s="3"/>
      <c r="D150" s="4"/>
      <c r="E150" s="4"/>
    </row>
    <row r="151" spans="1:5" x14ac:dyDescent="0.3">
      <c r="A151" s="9" t="s">
        <v>280</v>
      </c>
      <c r="B151" s="2"/>
      <c r="C151" s="3" t="s">
        <v>281</v>
      </c>
      <c r="D151" s="4"/>
      <c r="E151" s="4" t="s">
        <v>131</v>
      </c>
    </row>
    <row r="152" spans="1:5" x14ac:dyDescent="0.3">
      <c r="A152" s="9" t="s">
        <v>282</v>
      </c>
      <c r="B152" s="2"/>
      <c r="C152" s="3" t="s">
        <v>283</v>
      </c>
      <c r="D152" s="4"/>
      <c r="E152" s="4" t="s">
        <v>131</v>
      </c>
    </row>
    <row r="153" spans="1:5" x14ac:dyDescent="0.3">
      <c r="A153" s="9" t="s">
        <v>284</v>
      </c>
      <c r="B153" s="2"/>
      <c r="C153" s="3" t="s">
        <v>285</v>
      </c>
      <c r="D153" s="4"/>
      <c r="E153" s="4" t="s">
        <v>131</v>
      </c>
    </row>
    <row r="154" spans="1:5" x14ac:dyDescent="0.3">
      <c r="A154" s="9" t="s">
        <v>286</v>
      </c>
      <c r="B154" s="2"/>
      <c r="C154" s="3" t="s">
        <v>287</v>
      </c>
      <c r="D154" s="4"/>
      <c r="E154" s="4" t="s">
        <v>131</v>
      </c>
    </row>
    <row r="155" spans="1:5" x14ac:dyDescent="0.3">
      <c r="A155" s="20" t="s">
        <v>84</v>
      </c>
      <c r="B155" s="2"/>
      <c r="C155" s="3"/>
      <c r="D155" s="4"/>
      <c r="E155" s="4"/>
    </row>
    <row r="156" spans="1:5" x14ac:dyDescent="0.3">
      <c r="A156" s="9" t="s">
        <v>288</v>
      </c>
      <c r="B156" s="2"/>
      <c r="C156" s="3" t="s">
        <v>289</v>
      </c>
      <c r="D156" s="4"/>
      <c r="E156" s="4" t="s">
        <v>131</v>
      </c>
    </row>
    <row r="157" spans="1:5" x14ac:dyDescent="0.3">
      <c r="A157" s="9" t="s">
        <v>290</v>
      </c>
      <c r="B157" s="2"/>
      <c r="C157" s="3" t="s">
        <v>291</v>
      </c>
      <c r="D157" s="4"/>
      <c r="E157" s="4" t="s">
        <v>131</v>
      </c>
    </row>
    <row r="158" spans="1:5" x14ac:dyDescent="0.3">
      <c r="A158" s="9" t="s">
        <v>292</v>
      </c>
      <c r="B158" s="2"/>
      <c r="C158" s="3" t="s">
        <v>293</v>
      </c>
      <c r="D158" s="4"/>
      <c r="E158" s="4" t="s">
        <v>131</v>
      </c>
    </row>
    <row r="159" spans="1:5" x14ac:dyDescent="0.3">
      <c r="A159" s="9" t="s">
        <v>294</v>
      </c>
      <c r="B159" s="2"/>
      <c r="C159" s="3" t="s">
        <v>295</v>
      </c>
      <c r="D159" s="4"/>
      <c r="E159" s="4" t="s">
        <v>131</v>
      </c>
    </row>
    <row r="160" spans="1:5" x14ac:dyDescent="0.3">
      <c r="A160" s="21"/>
      <c r="B160" s="2"/>
      <c r="C160" s="3"/>
      <c r="D160" s="4"/>
      <c r="E160" s="4"/>
    </row>
    <row r="161" spans="1:5" x14ac:dyDescent="0.3">
      <c r="A161" s="9">
        <v>197690</v>
      </c>
      <c r="B161" s="2"/>
      <c r="C161" s="3" t="s">
        <v>296</v>
      </c>
      <c r="D161" s="4"/>
      <c r="E161" s="4" t="s">
        <v>13</v>
      </c>
    </row>
    <row r="162" spans="1:5" x14ac:dyDescent="0.3">
      <c r="A162" s="9" t="s">
        <v>297</v>
      </c>
      <c r="B162" s="2"/>
      <c r="C162" s="3" t="s">
        <v>298</v>
      </c>
      <c r="D162" s="4"/>
      <c r="E162" s="4" t="s">
        <v>13</v>
      </c>
    </row>
    <row r="163" spans="1:5" x14ac:dyDescent="0.3">
      <c r="A163" s="9" t="s">
        <v>299</v>
      </c>
      <c r="B163" s="2"/>
      <c r="C163" s="3" t="s">
        <v>300</v>
      </c>
      <c r="D163" s="4"/>
      <c r="E163" s="4" t="s">
        <v>13</v>
      </c>
    </row>
    <row r="164" spans="1:5" x14ac:dyDescent="0.3">
      <c r="A164" s="9" t="s">
        <v>301</v>
      </c>
      <c r="B164" s="2"/>
      <c r="C164" s="3" t="s">
        <v>302</v>
      </c>
      <c r="D164" s="4"/>
      <c r="E164" s="4" t="s">
        <v>13</v>
      </c>
    </row>
    <row r="165" spans="1:5" x14ac:dyDescent="0.3">
      <c r="A165" s="9" t="s">
        <v>303</v>
      </c>
      <c r="B165" s="2"/>
      <c r="C165" s="3" t="s">
        <v>304</v>
      </c>
      <c r="D165" s="4"/>
      <c r="E165" s="4" t="s">
        <v>13</v>
      </c>
    </row>
    <row r="166" spans="1:5" x14ac:dyDescent="0.3">
      <c r="A166" s="9"/>
      <c r="B166" s="2"/>
      <c r="C166" s="3"/>
      <c r="D166" s="4"/>
      <c r="E166" s="4"/>
    </row>
    <row r="167" spans="1:5" x14ac:dyDescent="0.3">
      <c r="A167" s="9"/>
      <c r="B167" s="2"/>
      <c r="C167" s="3"/>
      <c r="D167" s="4"/>
      <c r="E167" s="4"/>
    </row>
  </sheetData>
  <conditionalFormatting sqref="A2:A65536">
    <cfRule type="duplicateValues" dxfId="13" priority="1" stopIfTrue="1"/>
  </conditionalFormatting>
  <conditionalFormatting sqref="A2:B28 A62:B64 A28:A61 A64:A66 A67:B65536">
    <cfRule type="expression" dxfId="12" priority="13" stopIfTrue="1">
      <formula>AND(COUNTIF($A$62:$A$65536, A2)+COUNTIF($A$1:$A$61, A2)+COUNTIF(#REF!, A2)&gt;1,NOT(ISBLANK(A2)))</formula>
    </cfRule>
  </conditionalFormatting>
  <conditionalFormatting sqref="D29:D63">
    <cfRule type="expression" dxfId="11" priority="2">
      <formula>IF(#REF!&lt;&gt;"",SEARCH(#REF!,#REF!&amp;$D29&amp;#REF!&amp;#REF!),"")</formula>
    </cfRule>
  </conditionalFormatting>
  <conditionalFormatting sqref="D67">
    <cfRule type="duplicateValues" dxfId="10" priority="11"/>
  </conditionalFormatting>
  <conditionalFormatting sqref="D68">
    <cfRule type="duplicateValues" dxfId="9" priority="10"/>
  </conditionalFormatting>
  <conditionalFormatting sqref="D69">
    <cfRule type="duplicateValues" dxfId="8" priority="9"/>
  </conditionalFormatting>
  <conditionalFormatting sqref="D70">
    <cfRule type="duplicateValues" dxfId="7" priority="8"/>
  </conditionalFormatting>
  <conditionalFormatting sqref="D71">
    <cfRule type="duplicateValues" dxfId="6" priority="7"/>
  </conditionalFormatting>
  <conditionalFormatting sqref="D72:D73">
    <cfRule type="duplicateValues" dxfId="5" priority="6"/>
  </conditionalFormatting>
  <conditionalFormatting sqref="D74">
    <cfRule type="duplicateValues" dxfId="4" priority="5"/>
  </conditionalFormatting>
  <conditionalFormatting sqref="D75:D76">
    <cfRule type="duplicateValues" dxfId="3" priority="4"/>
  </conditionalFormatting>
  <conditionalFormatting sqref="D77:D79">
    <cfRule type="duplicateValues" dxfId="2" priority="3"/>
  </conditionalFormatting>
  <conditionalFormatting sqref="E2:E28 E31:E61 C49:C54">
    <cfRule type="expression" dxfId="1" priority="12">
      <formula>IF(#REF!&lt;&gt;"",SEARCH(#REF!,$C2&amp;$D2&amp;#REF!&amp;#REF!),"")</formula>
    </cfRule>
  </conditionalFormatting>
  <conditionalFormatting sqref="E29:E30">
    <cfRule type="expression" dxfId="0" priority="14">
      <formula>IF(#REF!&lt;&gt;"",SEARCH(#REF!,#REF!&amp;$D29&amp;#REF!&amp;#REF!),"")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PART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Sakthivel</dc:creator>
  <cp:lastModifiedBy>Siva Sakthivel</cp:lastModifiedBy>
  <dcterms:created xsi:type="dcterms:W3CDTF">2024-05-23T05:32:38Z</dcterms:created>
  <dcterms:modified xsi:type="dcterms:W3CDTF">2024-05-23T06:10:20Z</dcterms:modified>
</cp:coreProperties>
</file>